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075" windowHeight="12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<sst xmlns="http://schemas.openxmlformats.org/spreadsheetml/2006/main" count="10" uniqueCount="10">
  <si>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somma</t>
  </si>
  <si>
    <t>numero e data fattura</t>
  </si>
  <si>
    <t>importo complessivo IVA incl.</t>
  </si>
  <si>
    <t>n.883 del 04.12.14 mese novembre</t>
  </si>
  <si>
    <t>importi liquidati ad ABD SpA - 1° semestre 2015</t>
  </si>
  <si>
    <t>n. 8 del 08.01.15 mese dicembre</t>
  </si>
  <si>
    <t>n. 2 del 10.05.15 mese gennaio</t>
  </si>
  <si>
    <t>n. 6 del 05.05.15 mese febbraio</t>
  </si>
  <si>
    <t>n. 7 del 15.05.15 mese marzo</t>
  </si>
  <si>
    <t>n.11 del 16.06.15 mese aprile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</si>
</sst>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17"/>
  <sheetViews>
    <sheetView tabSelected="1" workbookViewId="0" topLeftCell="A1">
      <selection activeCell="D10" sqref="D10"/>
    </sheetView>
  </sheetViews>
  <sheetFormatPr defaultColWidth="9.140625" defaultRowHeight="12.75"/>
  <cols>
    <col min="3" max="3" width="33.28125" style="0" customWidth="1"/>
    <col min="4" max="4" width="27.8515625" style="0" customWidth="1"/>
    <col min="5" max="5" width="25.00390625" style="0" customWidth="1"/>
  </cols>
  <sheetData>
    <row r="1" spans="3:4" ht="12.75">
      <c r="C1" s="4"/>
      <c r="D1" s="5"/>
    </row>
    <row r="2" spans="3:4" ht="12.75">
      <c r="C2" s="13" t="s">
        <v>4</v>
      </c>
      <c r="D2" s="14"/>
    </row>
    <row r="3" spans="3:4" ht="12.75">
      <c r="C3" s="6"/>
      <c r="D3" s="7"/>
    </row>
    <row r="4" spans="3:4" ht="13.5" thickBot="1">
      <c r="C4" s="8" t="s">
        <v>1</v>
      </c>
      <c r="D4" s="9" t="s">
        <v>2</v>
      </c>
    </row>
    <row r="5" spans="3:4" ht="12.75">
      <c r="C5" s="11" t="s">
        <v>3</v>
      </c>
      <c r="D5" s="3">
        <v>262605</v>
      </c>
    </row>
    <row r="6" spans="3:4" ht="12.75">
      <c r="C6" s="12" t="s">
        <v>5</v>
      </c>
      <c r="D6" s="3">
        <v>262605</v>
      </c>
    </row>
    <row r="7" spans="3:4" ht="12.75">
      <c r="C7" s="12" t="s">
        <v>6</v>
      </c>
      <c r="D7" s="3">
        <v>266265</v>
      </c>
    </row>
    <row r="8" spans="3:4" ht="12.75">
      <c r="C8" s="12" t="s">
        <v>7</v>
      </c>
      <c r="D8" s="3">
        <v>266265</v>
      </c>
    </row>
    <row r="9" spans="3:4" ht="12.75">
      <c r="C9" s="12" t="s">
        <v>8</v>
      </c>
      <c r="D9" s="3">
        <v>266265</v>
      </c>
    </row>
    <row r="10" spans="3:4" ht="12.75">
      <c r="C10" s="11" t="s">
        <v>9</v>
      </c>
      <c r="D10" s="3">
        <v>266265</v>
      </c>
    </row>
    <row r="11" spans="3:4" ht="12.75" hidden="1">
      <c r="C11" s="12"/>
      <c r="D11" s="3"/>
    </row>
    <row r="12" spans="3:4" ht="12.75" hidden="1">
      <c r="C12" s="12"/>
      <c r="D12" s="3"/>
    </row>
    <row r="13" spans="3:4" ht="12.75" hidden="1">
      <c r="C13" s="12"/>
      <c r="D13" s="3"/>
    </row>
    <row r="14" spans="3:4" ht="12.75" hidden="1">
      <c r="C14" s="12"/>
      <c r="D14" s="3"/>
    </row>
    <row r="15" ht="12.75" hidden="1"/>
    <row r="16" spans="3:4" ht="13.5" thickBot="1">
      <c r="C16" s="11"/>
      <c r="D16" s="10"/>
    </row>
    <row r="17" spans="3:4" ht="13.5" thickBot="1">
      <c r="C17" s="1" t="s">
        <v>0</v>
      </c>
      <c r="D17" s="2">
        <f>SUM(D5:D16)</f>
        <v>1590270</v>
      </c>
    </row>
  </sheetData>
  <mergeCells count="1"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Furlan</dc:creator>
  <cp:keywords/>
  <dc:description/>
  <cp:lastModifiedBy>Paola Torreggiani</cp:lastModifiedBy>
  <dcterms:created xsi:type="dcterms:W3CDTF">2014-01-28T15:38:59Z</dcterms:created>
  <dcterms:modified xsi:type="dcterms:W3CDTF">2015-07-07T08:36:24Z</dcterms:modified>
  <cp:category/>
  <cp:version/>
  <cp:contentType/>
  <cp:contentStatus/>
</cp:coreProperties>
</file>