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3C381CC5-4C2B-4643-B760-584311880AD6}" xr6:coauthVersionLast="44" xr6:coauthVersionMax="45" xr10:uidLastSave="{00000000-0000-0000-0000-000000000000}"/>
  <bookViews>
    <workbookView xWindow="-51720" yWindow="-120" windowWidth="51840" windowHeight="21240" xr2:uid="{DC5E20D6-CCAC-C24F-9397-4AAE5AEBECBE}"/>
  </bookViews>
  <sheets>
    <sheet name="Foglio1" sheetId="1" r:id="rId1"/>
  </sheets>
  <definedNames>
    <definedName name="_Hlk37402835" localSheetId="0">Foglio1!#REF!</definedName>
    <definedName name="_Hlk37403599" localSheetId="0">Foglio1!#REF!</definedName>
    <definedName name="_Hlk37404886" localSheetId="0">Foglio1!#REF!</definedName>
    <definedName name="_Hlk37406527" localSheetId="0">Foglio1!#REF!</definedName>
    <definedName name="_Hlk37406619" localSheetId="0">Foglio1!#REF!</definedName>
    <definedName name="Testo10" localSheetId="0">Foglio1!#REF!</definedName>
    <definedName name="Testo11" localSheetId="0">Foglio1!#REF!</definedName>
    <definedName name="Testo14"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5" i="1" l="1"/>
  <c r="E74" i="1"/>
  <c r="E84" i="1" l="1"/>
  <c r="A82" i="1" l="1"/>
  <c r="E82" i="1" s="1"/>
  <c r="E81" i="1"/>
  <c r="A76" i="1"/>
  <c r="A77" i="1" s="1"/>
  <c r="E75" i="1"/>
  <c r="A67" i="1"/>
  <c r="A68" i="1" s="1"/>
  <c r="E66" i="1"/>
  <c r="A55" i="1"/>
  <c r="A56" i="1" s="1"/>
  <c r="E54" i="1"/>
  <c r="A45" i="1"/>
  <c r="E45" i="1" s="1"/>
  <c r="E44" i="1"/>
  <c r="A34" i="1"/>
  <c r="A35" i="1" s="1"/>
  <c r="E33" i="1"/>
  <c r="A23" i="1"/>
  <c r="E23" i="1" s="1"/>
  <c r="E22" i="1"/>
  <c r="A19" i="1"/>
  <c r="E19" i="1" s="1"/>
  <c r="E18" i="1"/>
  <c r="A14" i="1"/>
  <c r="A15" i="1" s="1"/>
  <c r="E13" i="1"/>
  <c r="A24" i="1" l="1"/>
  <c r="A25" i="1" s="1"/>
  <c r="E25" i="1" s="1"/>
  <c r="A78" i="1"/>
  <c r="E77" i="1"/>
  <c r="A57" i="1"/>
  <c r="E56" i="1"/>
  <c r="E15" i="1"/>
  <c r="A16" i="1"/>
  <c r="E16" i="1" s="1"/>
  <c r="A36" i="1"/>
  <c r="E35" i="1"/>
  <c r="A69" i="1"/>
  <c r="E68" i="1"/>
  <c r="E34" i="1"/>
  <c r="A46" i="1"/>
  <c r="E55" i="1"/>
  <c r="E76" i="1"/>
  <c r="A20" i="1"/>
  <c r="E20" i="1" s="1"/>
  <c r="E67" i="1"/>
  <c r="A26" i="1" l="1"/>
  <c r="A27" i="1" s="1"/>
  <c r="E24" i="1"/>
  <c r="A47" i="1"/>
  <c r="E46" i="1"/>
  <c r="E69" i="1"/>
  <c r="A70" i="1"/>
  <c r="A37" i="1"/>
  <c r="E36" i="1"/>
  <c r="A58" i="1"/>
  <c r="E57" i="1"/>
  <c r="E78" i="1"/>
  <c r="A79" i="1"/>
  <c r="E79" i="1" s="1"/>
  <c r="E26" i="1" l="1"/>
  <c r="A28" i="1"/>
  <c r="E27" i="1"/>
  <c r="E58" i="1"/>
  <c r="A59" i="1"/>
  <c r="A38" i="1"/>
  <c r="E37" i="1"/>
  <c r="A71" i="1"/>
  <c r="E70" i="1"/>
  <c r="A48" i="1"/>
  <c r="E47" i="1"/>
  <c r="A60" i="1" l="1"/>
  <c r="E59" i="1"/>
  <c r="A29" i="1"/>
  <c r="E28" i="1"/>
  <c r="A49" i="1"/>
  <c r="E48" i="1"/>
  <c r="A72" i="1"/>
  <c r="E72" i="1" s="1"/>
  <c r="E71" i="1"/>
  <c r="E38" i="1"/>
  <c r="A39" i="1"/>
  <c r="A30" i="1" l="1"/>
  <c r="E29" i="1"/>
  <c r="A61" i="1"/>
  <c r="E60" i="1"/>
  <c r="E39" i="1"/>
  <c r="A40" i="1"/>
  <c r="A50" i="1"/>
  <c r="E49" i="1"/>
  <c r="A31" i="1" l="1"/>
  <c r="E31" i="1" s="1"/>
  <c r="E30" i="1"/>
  <c r="A41" i="1"/>
  <c r="E40" i="1"/>
  <c r="A62" i="1"/>
  <c r="E61" i="1"/>
  <c r="E50" i="1"/>
  <c r="A51" i="1"/>
  <c r="A42" i="1" l="1"/>
  <c r="E42" i="1" s="1"/>
  <c r="E41" i="1"/>
  <c r="A52" i="1"/>
  <c r="E52" i="1" s="1"/>
  <c r="E51" i="1"/>
  <c r="E62" i="1"/>
  <c r="A63" i="1"/>
  <c r="A64" i="1" l="1"/>
  <c r="E64" i="1" s="1"/>
  <c r="E63" i="1"/>
</calcChain>
</file>

<file path=xl/sharedStrings.xml><?xml version="1.0" encoding="utf-8"?>
<sst xmlns="http://schemas.openxmlformats.org/spreadsheetml/2006/main" count="178" uniqueCount="167">
  <si>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</si>
  <si>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</si>
  <si>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</si>
  <si>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</si>
  <si>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</si>
  <si>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</si>
  <si>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</si>
  <si>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</si>
  <si>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</si>
  <si>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</si>
  <si>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</si>
  <si>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</si>
  <si>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</si>
  <si>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</si>
  <si>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</si>
  <si>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</si>
  <si>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Durata minima della garanzia 24 mesi</t>
  </si>
  <si>
    <t>Selezionare si - ja se la dotazione richiesta verrà fornita</t>
  </si>
  <si>
    <t>si - ja auswählen, wenn die gewünschte Ausstattung geliefert wird</t>
  </si>
  <si>
    <t>AUTONOME PROVINZ BOZEN - SÜDTIROL
Abteilung 12 - Straßendienst</t>
  </si>
  <si>
    <t>PROVINCIA AUTONOMA DI BOLZANO - ALTO ADIGE
Ripartizione 12 - Servizio strade</t>
  </si>
  <si>
    <t>Lotto</t>
  </si>
  <si>
    <t>Angabe von Modell und Ausführung des angebotenen Produktes</t>
  </si>
  <si>
    <t>Compilare in questa colonna
In dieser Spalte ausfüllen</t>
  </si>
  <si>
    <t>Caratteristiche tecniche e prestazionali</t>
  </si>
  <si>
    <t>Technische und leistungsbezogene Eigenschaften</t>
  </si>
  <si>
    <t>Ausrüstung gemäß vorgeschriebener Normierung</t>
  </si>
  <si>
    <t>Zertifizierungen und Gewährleistungen</t>
  </si>
  <si>
    <t>Mindestdauer der Garantie von 24 Monaten</t>
  </si>
  <si>
    <t>Panelli segnaletici, riflettori e illuminazione previsti dal codice stradale</t>
  </si>
  <si>
    <t>Erforderliche Warnschraffierung, Reflektoren und Beleuchtung gem. Straßenverkehrsordnung</t>
  </si>
  <si>
    <t>Verniciatura</t>
  </si>
  <si>
    <t>Lackierung</t>
  </si>
  <si>
    <t>La verniciatura deve essere a basso contenuto di piombo</t>
  </si>
  <si>
    <t>Die Lackierfarbe muss einen niederen Bleigehalt aufweisen</t>
  </si>
  <si>
    <t>Trattamento protettivo</t>
  </si>
  <si>
    <t>Dotazioni previste dalla normativa in vigore</t>
  </si>
  <si>
    <t>Manuale d’uso e manutenzione in lingua italiana e tedesca - in forma cartacea</t>
  </si>
  <si>
    <t>Betriebs- und Wartungsanleitung in deutscher und italienischer Sprache - in Papierform</t>
  </si>
  <si>
    <t>Manuale d’uso e manutenzione in lingua italiana e tedesca - su file In formato PDF</t>
  </si>
  <si>
    <t>Lavori di montaggio ed eventuali adattamenti necessari per il corretto funzionamento dell’attrezzatura, il collaudo ed aggiornamento carta di circolazione, sono a cura dell’offerente</t>
  </si>
  <si>
    <t>Montagearbeiten und eventuelle Anpassungsarbeiten die für eine einwandfreie Funktion des Gerätes notwendig sind, sowie die Fahrzeugabnahme und die Aktualisierung des Fahrzeugscheines, sind zu Lasten des Anbieters</t>
  </si>
  <si>
    <t>Lavoro su lato sinistro e destro della strada</t>
  </si>
  <si>
    <t>Arbeitseinsatz auf der rechten und linken Straßenseite</t>
  </si>
  <si>
    <t>Utilizzo per il taglio d'erba e cespugli della scarpata della strada</t>
  </si>
  <si>
    <t>Verwendung für das Mähen von Gras und Gestrüpp an der Straßenböschung</t>
  </si>
  <si>
    <t>Lackschutzbehandlung</t>
  </si>
  <si>
    <t>Braccio</t>
  </si>
  <si>
    <t>Ausleger</t>
  </si>
  <si>
    <t>     </t>
  </si>
  <si>
    <t>Azionamento / idraulica</t>
  </si>
  <si>
    <t>Antrieb / Hydraulik</t>
  </si>
  <si>
    <t>Comando</t>
  </si>
  <si>
    <t>Steuerung</t>
  </si>
  <si>
    <t>Testata tagliatrice</t>
  </si>
  <si>
    <t>Schlegelmähkopf</t>
  </si>
  <si>
    <t>Dispositivi di sicurezza</t>
  </si>
  <si>
    <t>Sicherheitsvorkehrungen</t>
  </si>
  <si>
    <t>Certificazioni e garanzie</t>
  </si>
  <si>
    <t>Testata orientabile all’estremità del braccio per l’attacco degli utensili per l'adattamento all'angolo di pendenza della scarpata</t>
  </si>
  <si>
    <t>Schwenkkopf für Werkzeugaufsätze am Ende des Auslegers zwecks Anpassung an den Böschungswinkel</t>
  </si>
  <si>
    <t xml:space="preserve">Indicazione del possibile angolo di rotazione totale della testata  </t>
  </si>
  <si>
    <t>Angabe des möglichen gesamten Schwenkwinkels der Werkzeugaufsätze</t>
  </si>
  <si>
    <t>La colonna rotante verticale del braccio spostabile lateralmente di almeno 1,5 m per i lavori sul lato destro e sinistro del veicolo</t>
  </si>
  <si>
    <t>Vertikale Drehsäule des Auslegers seitlich verschiebbar um min. 1,5 m für Arbeit auf der linken und rechten Seites des Fahrzeuges</t>
  </si>
  <si>
    <t>Forma della sezione trasversale dei profili dei bracci a sbalzo: circolare, rettangolare / quadrato, profilo esagonale</t>
  </si>
  <si>
    <t>Form des Querschnittes der Auslegerarmprofile: kreisförmig, rechteckig / quadratisch, 6-Kant-Profil</t>
  </si>
  <si>
    <t>Bloccaggio dell’asse anteriore / telaio di torsione bloccabile idraulicamente</t>
  </si>
  <si>
    <t>Vorderachsblockierung / Torsionsrahmen hydraulisch verriegelbar</t>
  </si>
  <si>
    <t>Bloccaggio meccanico per il trasporto</t>
  </si>
  <si>
    <t>Mechanische Verriegelung für Transport</t>
  </si>
  <si>
    <t xml:space="preserve">– Distributore </t>
  </si>
  <si>
    <t>– Verteiler</t>
  </si>
  <si>
    <t>Hydraulisch wirkende Anfahrsicherung</t>
  </si>
  <si>
    <t>Valvola di sicurezza / limitatrice di pressione</t>
  </si>
  <si>
    <t>Sicherheits-/ Überdruckventil</t>
  </si>
  <si>
    <t>Tubazioni idrauliche con innesti ed attacchi rapidi anti-goccia</t>
  </si>
  <si>
    <t>Geschützte Hydraulikleitungen mit Kupplungen und tropffreien Schnellanschlüssen</t>
  </si>
  <si>
    <t>Tubazioni idrauliche di prima qualità particolarmente resistenti</t>
  </si>
  <si>
    <t>Hydraulikschläuche besonders widerstandsfähig</t>
  </si>
  <si>
    <t>Unità di controllo multifunzione in cabina di guida</t>
  </si>
  <si>
    <t>Multifunktionsbedienteil in der Fahrerkabine</t>
  </si>
  <si>
    <t>Controllo proporzionale tramite joystick</t>
  </si>
  <si>
    <t>Proportionale Steuerung über Joystick</t>
  </si>
  <si>
    <t>Funzioni degli accessori montati sul braccio controllabili dal panello di controllo nella cabina</t>
  </si>
  <si>
    <t>Funktionen für Ausleger-Aufsatzgeräte vom Bedienpult in der Fahrerkabine aus steuerbar</t>
  </si>
  <si>
    <t>Regolazione automatica del livello:</t>
  </si>
  <si>
    <t>Automatische Niveauanpassung:</t>
  </si>
  <si>
    <t>- tramite scansione elettromeccanica del terreno</t>
  </si>
  <si>
    <t>- über elektro-mechanische Bodenabtastung</t>
  </si>
  <si>
    <t>- mediante misurazione elettronica della deformazione dei componenti della testa di falciatura</t>
  </si>
  <si>
    <t>- mittels elektronischer Verformungsmessung von Bauteilen des Mähkopfes</t>
  </si>
  <si>
    <t>Pressione sul terreno regolabile continuamente</t>
  </si>
  <si>
    <t>Auflagedruck am Boden stufenlos einstellbar</t>
  </si>
  <si>
    <t>Regolazione automatica del livello della testata di falciatura disattivabile</t>
  </si>
  <si>
    <t>Automatische Niveauanpassung des Mähkopfes deaktivierbar</t>
  </si>
  <si>
    <t>Attivazione / disattivazione elettrico del rotore dell’attrezzo portato</t>
  </si>
  <si>
    <t>Elektrische Ein-Ausschaltung der Welle des Anbaugerätes</t>
  </si>
  <si>
    <t>Monitoraggio e visualizzazione del bloccaggio dell’asse anteriore</t>
  </si>
  <si>
    <t>Überwachung und Anzeige der Verriegelung der Vorderachsblockierung</t>
  </si>
  <si>
    <t>Pulsante di arresto di emergenza</t>
  </si>
  <si>
    <t>Notaus-Schalter</t>
  </si>
  <si>
    <t>Larghezza di lavoro / falciatura di almeno 1.100 mm</t>
  </si>
  <si>
    <t>Arbeits- / Mähbreite von min. 1.100 mm</t>
  </si>
  <si>
    <r>
      <t xml:space="preserve">Utilizzazione per erba a cespugli fino a </t>
    </r>
    <r>
      <rPr>
        <b/>
        <sz val="10"/>
        <color theme="1"/>
        <rFont val="Arial"/>
        <family val="2"/>
      </rPr>
      <t>40</t>
    </r>
    <r>
      <rPr>
        <sz val="10"/>
        <color theme="1"/>
        <rFont val="Arial"/>
        <family val="2"/>
      </rPr>
      <t xml:space="preserve"> mm di spessore di taglio</t>
    </r>
  </si>
  <si>
    <r>
      <t xml:space="preserve">Einsatz für Gras und Gestrüpp bis </t>
    </r>
    <r>
      <rPr>
        <b/>
        <sz val="10"/>
        <color theme="1"/>
        <rFont val="Arial"/>
        <family val="2"/>
      </rPr>
      <t>40</t>
    </r>
    <r>
      <rPr>
        <sz val="10"/>
        <color theme="1"/>
        <rFont val="Arial"/>
        <family val="2"/>
      </rPr>
      <t xml:space="preserve"> mm Schnittstärke</t>
    </r>
  </si>
  <si>
    <t>Coltelli robusti che sono montati a cerniera all’albero del rotore</t>
  </si>
  <si>
    <t>Robuste Schlegelmesser, welche an der Rotorwelle gelenkig befestigt sind</t>
  </si>
  <si>
    <t>Protezione antiscivolo efficace contro le parti che volano via</t>
  </si>
  <si>
    <t>Wirksamer Schleuderschutz gegen davonfliegende Teile</t>
  </si>
  <si>
    <t>Accoppiamento a cambio rapido</t>
  </si>
  <si>
    <t>Schnellwechselkupplung</t>
  </si>
  <si>
    <t>Dispositivo per la regolazione automatica del livello della testa falciante</t>
  </si>
  <si>
    <t>Einrichtung zur automatischen Niveauanpassung des Mähkopfes</t>
  </si>
  <si>
    <t>Indicazione del peso della testata tagliatrice [kg]</t>
  </si>
  <si>
    <t>Angabe des Gewichtes der Schlegelmähkopfes [kg]</t>
  </si>
  <si>
    <t>Scheda tecnica del costruttore con i dati tecnici del braccio falciante</t>
  </si>
  <si>
    <t>Datenblatt des Herstellers mit technischen Daten des Mähauslegers</t>
  </si>
  <si>
    <t>Betriebs- und Wartungsanleitung in deutscher und italienischer Sprache - in PDF-Format</t>
  </si>
  <si>
    <t>Montaggio del braccio nella parte anteriore del veicolo su piastra</t>
  </si>
  <si>
    <t>Anbringung des Auslegers vorne am Fahrzeug auf Anbauplatte</t>
  </si>
  <si>
    <t>Braccio costituito da due o tre elementi principali (bracci) collegati da giunti, indicazione del relativo numero</t>
  </si>
  <si>
    <t>Ausleger bestehend aus zwei oder drei Hauptarmen, welche mit Gelenken verbunden sind, Angabe der diesbez. Anzahl</t>
  </si>
  <si>
    <t>Braccio pieghevole per la posizione di trasporto anteriore</t>
  </si>
  <si>
    <t>Ausleger zusammenklappbar für Transportposition vorne</t>
  </si>
  <si>
    <t>Azionamento dalla presa di forza anteriore del veicolo</t>
  </si>
  <si>
    <t>Antrieb über die Frontzapfwelle des Fahrzeuges</t>
  </si>
  <si>
    <t>Lavoro a sinistra e a destra del veicolo</t>
  </si>
  <si>
    <t>Links- und Rechtsarbeit</t>
  </si>
  <si>
    <t>Indicazione del peso totale del gruppo del braccio, senza testata</t>
  </si>
  <si>
    <t>Angabe des Gesamtgewichtes der Auslegergruppe, ohne Anbaugerät</t>
  </si>
  <si>
    <t xml:space="preserve">Telaio di sostegno per il parcheggio dopo lo smontaggio </t>
  </si>
  <si>
    <t>Rahmen mit Stützen für Abstellung nach Demontage</t>
  </si>
  <si>
    <t>Impianto idraulico integrato azionato dalla presa di forza anteriore</t>
  </si>
  <si>
    <t>Integriertes Hydrauliksystem angetrieben über Frontzapfwelle</t>
  </si>
  <si>
    <t xml:space="preserve">– Pompa </t>
  </si>
  <si>
    <t>– Pumpe</t>
  </si>
  <si>
    <t>– Serbatoio d’olio</t>
  </si>
  <si>
    <t>– Öltank</t>
  </si>
  <si>
    <t>– Radiatore d’olio</t>
  </si>
  <si>
    <t>– Ölkühler</t>
  </si>
  <si>
    <t>Fornitura della zavorra / contrappesi necessari e dei necessari fissaggi per il corretto utilizzo del veicolo</t>
  </si>
  <si>
    <t>Lieferung der ggfs. notwendigen Zusatz- / Gegengewichte und der erforderlichen Befestigungen für den ordnungsgemäßen Betrieb des Fahrzeuges</t>
  </si>
  <si>
    <t>Colore RAL 2011</t>
  </si>
  <si>
    <t>Farbe RAL 2011</t>
  </si>
  <si>
    <t xml:space="preserve">Dispositivo idraulico di sicurezza anticollisione </t>
  </si>
  <si>
    <t>Montaggio nella parte anteriore del veicolo azionamento tramite presa di forza anteriore
Montaggio e prova di funzionamento e collaudo
Ed aggiornamento della carta di circolazione
Documentazione tecnica</t>
  </si>
  <si>
    <t>Montage vorne am Fahrzeug Antrieb mittels Frontzapfwelle
Montage, Funktionsprüfung und behördliche Abnahme sowie Aktualisierung des Fahrzeugscheines
Technische Dokumentation</t>
  </si>
  <si>
    <t>Fornitura delle zavorre necessarie da montare sull'Unimog per il corretto funzionamento</t>
  </si>
  <si>
    <t>Lieferung der erforderlichen Ballaste, die für den ordnungsgemäßen Betrieb auf dem Unimog montiert werden</t>
  </si>
  <si>
    <t xml:space="preserve">Los </t>
  </si>
  <si>
    <t>Mähausleger für Unimog U427 kurz
Reichweite von 6,5 m mit Schlegelmähkopf</t>
  </si>
  <si>
    <t>Braccio falciante per Unimog U427 passo corto
Raggio d’azione di 6,5 m con testata trinciatrice</t>
  </si>
  <si>
    <t>A= Max sbraccio orizzontale compreso tra 5,5 m e 7 m</t>
  </si>
  <si>
    <t>A = Maximale horizontale Reichweite zwischen 5,5 m und 7 m</t>
  </si>
  <si>
    <t>B= Max sbraccio verso il basso a 45°</t>
  </si>
  <si>
    <t>B = Maximale Reichweite nach unten bei 45°.</t>
  </si>
  <si>
    <t xml:space="preserve">C= Max sbraccio verticale </t>
  </si>
  <si>
    <t>C = Maximale vertikale Reichweite</t>
  </si>
  <si>
    <t>D= Minimo sbraccio orizzontale</t>
  </si>
  <si>
    <t>D = Minimale horizontale Reichweite</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</si>
  <si>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</si>
  <si>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</si>
  <si>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</si>
  <si>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</si>
  <si>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Sistema automatico di impedimento caduta braccio per calo improvviso pressione olio</t>
  </si>
  <si>
    <t>Automatisches System zur Verhinderung des Herunterfallens des Arms durch plötzlichen Öldruckabfall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</si>
</sst>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sz val="10"/>
      <color theme="1"/>
      <name val="Arial"/>
      <family val="2"/>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theme="1"/>
      <name val="Arial"/>
      <family val="2"/>
    </font>
    <font>
      <sz val="16"/>
      <name val="Calibri"/>
      <family val="2"/>
      <scheme val="minor"/>
    </font>
    <font>
      <b/>
      <sz val="10"/>
      <color theme="1"/>
      <name val="Calibri"/>
      <family val="2"/>
    </font>
    <font>
      <sz val="10"/>
      <color theme="1"/>
      <name val="Calibri"/>
      <family val="2"/>
    </font>
    <font>
      <sz val="10"/>
      <color rgb="FF000000"/>
      <name val="Calibri"/>
      <family val="2"/>
    </font>
    <font>
      <b/>
      <sz val="10"/>
      <color rgb="FF000000"/>
      <name val="Calibri"/>
      <family val="2"/>
    </font>
    <font>
      <sz val="12"/>
      <color rgb="FF00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7" xfId="0" applyFont="1" applyBorder="1" applyAlignment="1">
      <alignment horizontal="center" vertical="center" wrapText="1"/>
    </xf>
    <xf numFmtId="0" fontId="3" fillId="0" borderId="0" xfId="0" applyFont="1" applyAlignment="1">
      <alignment horizontal="justify"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0" fillId="3" borderId="1" xfId="0" applyFill="1" applyBorder="1" applyAlignment="1">
      <alignment horizontal="center" vertical="center" wrapText="1"/>
    </xf>
    <xf numFmtId="0" fontId="6" fillId="0" borderId="1" xfId="0" applyFont="1" applyBorder="1" applyAlignment="1">
      <alignment horizontal="left" vertical="center" wrapText="1"/>
    </xf>
    <xf numFmtId="0" fontId="0" fillId="2" borderId="1" xfId="0" applyFill="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justify" vertical="center" wrapText="1"/>
    </xf>
    <xf numFmtId="0" fontId="11" fillId="0" borderId="1" xfId="0" applyFont="1" applyBorder="1" applyAlignment="1">
      <alignment horizontal="center" vertical="center" wrapText="1"/>
    </xf>
    <xf numFmtId="0" fontId="13" fillId="5"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0" fillId="2" borderId="1" xfId="0" applyFill="1" applyBorder="1" applyAlignment="1" applyProtection="1">
      <alignment horizontal="center" vertical="center" wrapText="1"/>
      <protection locked="0"/>
    </xf>
    <xf numFmtId="0" fontId="0" fillId="4" borderId="1" xfId="0"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0" applyFont="1" applyBorder="1" applyAlignment="1">
      <alignment vertical="center" wrapText="1"/>
    </xf>
    <xf numFmtId="0" fontId="17"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2" xfId="0" applyFont="1" applyBorder="1" applyAlignment="1">
      <alignment horizontal="center" vertical="top" wrapText="1"/>
    </xf>
    <xf numFmtId="0" fontId="6" fillId="0" borderId="9" xfId="0" applyFont="1" applyBorder="1" applyAlignment="1">
      <alignment horizontal="center" vertical="top" wrapText="1"/>
    </xf>
    <xf numFmtId="0" fontId="6" fillId="0" borderId="3" xfId="0" applyFont="1" applyBorder="1" applyAlignment="1">
      <alignment horizontal="center" vertical="top"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8" fillId="0" borderId="1"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 fillId="0" borderId="0" xfId="0" applyFont="1" applyAlignment="1">
      <alignment horizontal="right" vertical="center" wrapText="1"/>
    </xf>
    <xf numFmtId="0" fontId="1" fillId="0" borderId="0" xfId="0" applyFont="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oneCellAnchor>
    <xdr:from>
      <xdr:col>3</xdr:col>
      <xdr:colOff>811696</xdr:colOff>
      <xdr:row>21</xdr:row>
      <xdr:rowOff>0</xdr:rowOff>
    </xdr:from>
    <xdr:ext cx="58159" cy="937629"/>
    <xdr:sp macro="" textlink="">
      <xdr:nvSpPr>
        <xdr:cNvPr id="6" name="Rettangolo 5">
          <a:extLst>
            <a:ext uri="{FF2B5EF4-FFF2-40B4-BE49-F238E27FC236}">
              <a16:creationId xmlns:a16="http://schemas.microsoft.com/office/drawing/2014/main" id="{ECD2A1E0-8507-49BC-B79E-0453BEDD6D3D}"/>
            </a:ext>
          </a:extLst>
        </xdr:cNvPr>
        <xdr:cNvSpPr/>
      </xdr:nvSpPr>
      <xdr:spPr>
        <a:xfrm flipH="1">
          <a:off x="6212371" y="101431725"/>
          <a:ext cx="58159" cy="937629"/>
        </a:xfrm>
        <a:prstGeom prst="rect">
          <a:avLst/>
        </a:prstGeom>
        <a:noFill/>
      </xdr:spPr>
      <xdr:txBody>
        <a:bodyPr wrap="square" lIns="91440" tIns="45720" rIns="91440" bIns="45720">
          <a:spAutoFit/>
        </a:bodyPr>
        <a:lstStyle/>
        <a:p>
          <a:pPr algn="ctr"/>
          <a:endParaRPr lang="it-IT" sz="5400" b="1" cap="none" spc="0">
            <a:ln w="22225">
              <a:solidFill>
                <a:schemeClr val="accent2"/>
              </a:solidFill>
              <a:prstDash val="solid"/>
            </a:ln>
            <a:solidFill>
              <a:schemeClr val="accent2">
                <a:lumMod val="40000"/>
                <a:lumOff val="60000"/>
              </a:schemeClr>
            </a:solidFill>
            <a:effectLst/>
          </a:endParaRPr>
        </a:p>
      </xdr:txBody>
    </xdr:sp>
    <xdr:clientData/>
  </xdr:oneCellAnchor>
  <xdr:twoCellAnchor editAs="oneCell">
    <xdr:from>
      <xdr:col>1</xdr:col>
      <xdr:colOff>2425630</xdr:colOff>
      <xdr:row>31</xdr:row>
      <xdr:rowOff>150543</xdr:rowOff>
    </xdr:from>
    <xdr:to>
      <xdr:col>3</xdr:col>
      <xdr:colOff>1239717</xdr:colOff>
      <xdr:row>31</xdr:row>
      <xdr:rowOff>4676775</xdr:rowOff>
    </xdr:to>
    <xdr:pic>
      <xdr:nvPicPr>
        <xdr:cNvPr id="9" name="Immagine 8">
          <a:extLst>
            <a:ext uri="{FF2B5EF4-FFF2-40B4-BE49-F238E27FC236}">
              <a16:creationId xmlns:a16="http://schemas.microsoft.com/office/drawing/2014/main" id="{317F1041-8340-4220-B54F-965F31F1E794}"/>
            </a:ext>
          </a:extLst>
        </xdr:cNvPr>
        <xdr:cNvPicPr>
          <a:picLocks noChangeAspect="1"/>
        </xdr:cNvPicPr>
      </xdr:nvPicPr>
      <xdr:blipFill rotWithShape="1">
        <a:blip xmlns:r="http://schemas.openxmlformats.org/officeDocument/2006/relationships" r:embed="rId3"/>
        <a:srcRect l="9384" t="16379" r="66878" b="8541"/>
        <a:stretch/>
      </xdr:blipFill>
      <xdr:spPr>
        <a:xfrm>
          <a:off x="2854255" y="11475768"/>
          <a:ext cx="3786137" cy="452623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XFD324"/>
  <sheetViews>
    <sheetView tabSelected="1" topLeftCell="A49" zoomScaleNormal="100" workbookViewId="0">
      <selection activeCell="H61" sqref="H61"/>
    </sheetView>
  </sheetViews>
  <sheetFormatPr defaultColWidth="10.625" defaultRowHeight="15.75" x14ac:dyDescent="0.25"/>
  <cols>
    <col min="1" max="1" width="5.625" style="9" customWidth="1"/>
    <col min="2" max="2" width="50.625" style="2" customWidth="1"/>
    <col min="3" max="3" width="14.625" style="8" customWidth="1"/>
    <col min="4" max="4" width="50.625" style="2" customWidth="1"/>
    <col min="5" max="5" width="5.625" style="10" customWidth="1"/>
    <col min="6" max="14" width="10.625" style="7"/>
    <col min="15" max="16384" width="10.625" style="2"/>
  </cols>
  <sheetData>
    <row r="1" spans="1:16384" s="15" customFormat="1" ht="45" customHeight="1" x14ac:dyDescent="0.25">
      <c r="A1" s="54" t="s">
        <v>20</v>
      </c>
      <c r="B1" s="54"/>
      <c r="C1" s="14"/>
      <c r="D1" s="54" t="s">
        <v>19</v>
      </c>
      <c r="E1" s="54"/>
    </row>
    <row r="2" spans="1:16384" ht="26.25" customHeight="1" x14ac:dyDescent="0.25">
      <c r="A2" s="39" t="s">
        <v>21</v>
      </c>
      <c r="B2" s="40"/>
      <c r="C2" s="1">
        <v>16</v>
      </c>
      <c r="D2" s="44" t="s">
        <v>150</v>
      </c>
      <c r="E2" s="45"/>
      <c r="F2" s="59"/>
      <c r="G2" s="59"/>
      <c r="H2" s="21"/>
      <c r="I2" s="60"/>
      <c r="J2" s="60"/>
      <c r="K2" s="59"/>
      <c r="L2" s="59"/>
      <c r="M2" s="21"/>
      <c r="N2" s="44"/>
      <c r="O2" s="45"/>
      <c r="P2" s="39"/>
      <c r="Q2" s="40"/>
      <c r="R2" s="1"/>
      <c r="S2" s="44"/>
      <c r="T2" s="45"/>
      <c r="U2" s="39"/>
      <c r="V2" s="40"/>
      <c r="W2" s="1"/>
      <c r="X2" s="44"/>
      <c r="Y2" s="45"/>
      <c r="Z2" s="39"/>
      <c r="AA2" s="40"/>
      <c r="AB2" s="1"/>
      <c r="AC2" s="44"/>
      <c r="AD2" s="45"/>
      <c r="AE2" s="39"/>
      <c r="AF2" s="40"/>
      <c r="AG2" s="1"/>
      <c r="AH2" s="44"/>
      <c r="AI2" s="45"/>
      <c r="AJ2" s="39"/>
      <c r="AK2" s="40"/>
      <c r="AL2" s="1"/>
      <c r="AM2" s="44"/>
      <c r="AN2" s="45"/>
      <c r="AO2" s="39"/>
      <c r="AP2" s="40"/>
      <c r="AQ2" s="1"/>
      <c r="AR2" s="44"/>
      <c r="AS2" s="45"/>
      <c r="AT2" s="39"/>
      <c r="AU2" s="40"/>
      <c r="AV2" s="1"/>
      <c r="AW2" s="44"/>
      <c r="AX2" s="45"/>
      <c r="AY2" s="39"/>
      <c r="AZ2" s="40"/>
      <c r="BA2" s="1"/>
      <c r="BB2" s="44"/>
      <c r="BC2" s="45"/>
      <c r="BD2" s="39"/>
      <c r="BE2" s="40"/>
      <c r="BF2" s="1"/>
      <c r="BG2" s="44"/>
      <c r="BH2" s="45"/>
      <c r="BI2" s="39"/>
      <c r="BJ2" s="40"/>
      <c r="BK2" s="1"/>
      <c r="BL2" s="44"/>
      <c r="BM2" s="45"/>
      <c r="BN2" s="39"/>
      <c r="BO2" s="40"/>
      <c r="BP2" s="1"/>
      <c r="BQ2" s="44"/>
      <c r="BR2" s="45"/>
      <c r="BS2" s="39"/>
      <c r="BT2" s="40"/>
      <c r="BU2" s="1"/>
      <c r="BV2" s="44"/>
      <c r="BW2" s="45"/>
      <c r="BX2" s="39"/>
      <c r="BY2" s="40"/>
      <c r="BZ2" s="1"/>
      <c r="CA2" s="44"/>
      <c r="CB2" s="45"/>
      <c r="CC2" s="39"/>
      <c r="CD2" s="40"/>
      <c r="CE2" s="1"/>
      <c r="CF2" s="44"/>
      <c r="CG2" s="45"/>
      <c r="CH2" s="39"/>
      <c r="CI2" s="40"/>
      <c r="CJ2" s="1"/>
      <c r="CK2" s="44"/>
      <c r="CL2" s="45"/>
      <c r="CM2" s="39"/>
      <c r="CN2" s="40"/>
      <c r="CO2" s="1"/>
      <c r="CP2" s="44"/>
      <c r="CQ2" s="45"/>
      <c r="CR2" s="39"/>
      <c r="CS2" s="40"/>
      <c r="CT2" s="1"/>
      <c r="CU2" s="44"/>
      <c r="CV2" s="45"/>
      <c r="CW2" s="39"/>
      <c r="CX2" s="40"/>
      <c r="CY2" s="1"/>
      <c r="CZ2" s="44"/>
      <c r="DA2" s="45"/>
      <c r="DB2" s="39"/>
      <c r="DC2" s="40"/>
      <c r="DD2" s="1"/>
      <c r="DE2" s="44"/>
      <c r="DF2" s="45"/>
      <c r="DG2" s="39"/>
      <c r="DH2" s="40"/>
      <c r="DI2" s="1"/>
      <c r="DJ2" s="44"/>
      <c r="DK2" s="45"/>
      <c r="DL2" s="39"/>
      <c r="DM2" s="40"/>
      <c r="DN2" s="1"/>
      <c r="DO2" s="44"/>
      <c r="DP2" s="45"/>
      <c r="DQ2" s="39"/>
      <c r="DR2" s="40"/>
      <c r="DS2" s="1"/>
      <c r="DT2" s="44"/>
      <c r="DU2" s="45"/>
      <c r="DV2" s="39"/>
      <c r="DW2" s="40"/>
      <c r="DX2" s="1"/>
      <c r="DY2" s="44"/>
      <c r="DZ2" s="45"/>
      <c r="EA2" s="39"/>
      <c r="EB2" s="40"/>
      <c r="EC2" s="1"/>
      <c r="ED2" s="44"/>
      <c r="EE2" s="45"/>
      <c r="EF2" s="39"/>
      <c r="EG2" s="40"/>
      <c r="EH2" s="1"/>
      <c r="EI2" s="44"/>
      <c r="EJ2" s="45"/>
      <c r="EK2" s="39"/>
      <c r="EL2" s="40"/>
      <c r="EM2" s="1"/>
      <c r="EN2" s="44"/>
      <c r="EO2" s="45"/>
      <c r="EP2" s="39"/>
      <c r="EQ2" s="40"/>
      <c r="ER2" s="1"/>
      <c r="ES2" s="44"/>
      <c r="ET2" s="45"/>
      <c r="EU2" s="39"/>
      <c r="EV2" s="40"/>
      <c r="EW2" s="1"/>
      <c r="EX2" s="44"/>
      <c r="EY2" s="45"/>
      <c r="EZ2" s="39"/>
      <c r="FA2" s="40"/>
      <c r="FB2" s="1"/>
      <c r="FC2" s="44"/>
      <c r="FD2" s="45"/>
      <c r="FE2" s="39"/>
      <c r="FF2" s="40"/>
      <c r="FG2" s="1"/>
      <c r="FH2" s="44"/>
      <c r="FI2" s="45"/>
      <c r="FJ2" s="39"/>
      <c r="FK2" s="40"/>
      <c r="FL2" s="1"/>
      <c r="FM2" s="44"/>
      <c r="FN2" s="45"/>
      <c r="FO2" s="39"/>
      <c r="FP2" s="40"/>
      <c r="FQ2" s="1"/>
      <c r="FR2" s="44"/>
      <c r="FS2" s="45"/>
      <c r="FT2" s="39"/>
      <c r="FU2" s="40"/>
      <c r="FV2" s="1"/>
      <c r="FW2" s="44"/>
      <c r="FX2" s="45"/>
      <c r="FY2" s="39"/>
      <c r="FZ2" s="40"/>
      <c r="GA2" s="1"/>
      <c r="GB2" s="44"/>
      <c r="GC2" s="45"/>
      <c r="GD2" s="39"/>
      <c r="GE2" s="40"/>
      <c r="GF2" s="1"/>
      <c r="GG2" s="44"/>
      <c r="GH2" s="45"/>
      <c r="GI2" s="39"/>
      <c r="GJ2" s="40"/>
      <c r="GK2" s="1"/>
      <c r="GL2" s="44"/>
      <c r="GM2" s="45"/>
      <c r="GN2" s="39"/>
      <c r="GO2" s="40"/>
      <c r="GP2" s="1"/>
      <c r="GQ2" s="44"/>
      <c r="GR2" s="45"/>
      <c r="GS2" s="39"/>
      <c r="GT2" s="40"/>
      <c r="GU2" s="1"/>
      <c r="GV2" s="44"/>
      <c r="GW2" s="45"/>
      <c r="GX2" s="39"/>
      <c r="GY2" s="40"/>
      <c r="GZ2" s="1"/>
      <c r="HA2" s="44"/>
      <c r="HB2" s="45"/>
      <c r="HC2" s="39"/>
      <c r="HD2" s="40"/>
      <c r="HE2" s="1"/>
      <c r="HF2" s="44"/>
      <c r="HG2" s="45"/>
      <c r="HH2" s="39"/>
      <c r="HI2" s="40"/>
      <c r="HJ2" s="1"/>
      <c r="HK2" s="44"/>
      <c r="HL2" s="45"/>
      <c r="HM2" s="39"/>
      <c r="HN2" s="40"/>
      <c r="HO2" s="1"/>
      <c r="HP2" s="44"/>
      <c r="HQ2" s="45"/>
      <c r="HR2" s="39"/>
      <c r="HS2" s="40"/>
      <c r="HT2" s="1"/>
      <c r="HU2" s="44"/>
      <c r="HV2" s="45"/>
      <c r="HW2" s="39"/>
      <c r="HX2" s="40"/>
      <c r="HY2" s="1"/>
      <c r="HZ2" s="44"/>
      <c r="IA2" s="45"/>
      <c r="IB2" s="39"/>
      <c r="IC2" s="40"/>
      <c r="ID2" s="1"/>
      <c r="IE2" s="44"/>
      <c r="IF2" s="45"/>
      <c r="IG2" s="39"/>
      <c r="IH2" s="40"/>
      <c r="II2" s="1"/>
      <c r="IJ2" s="44"/>
      <c r="IK2" s="45"/>
      <c r="IL2" s="39"/>
      <c r="IM2" s="40"/>
      <c r="IN2" s="1"/>
      <c r="IO2" s="44"/>
      <c r="IP2" s="45"/>
      <c r="IQ2" s="39"/>
      <c r="IR2" s="40"/>
      <c r="IS2" s="1"/>
      <c r="IT2" s="44"/>
      <c r="IU2" s="45"/>
      <c r="IV2" s="39"/>
      <c r="IW2" s="40"/>
      <c r="IX2" s="1"/>
      <c r="IY2" s="44"/>
      <c r="IZ2" s="45"/>
      <c r="JA2" s="39"/>
      <c r="JB2" s="40"/>
      <c r="JC2" s="1"/>
      <c r="JD2" s="44"/>
      <c r="JE2" s="45"/>
      <c r="JF2" s="39"/>
      <c r="JG2" s="40"/>
      <c r="JH2" s="1"/>
      <c r="JI2" s="44"/>
      <c r="JJ2" s="45"/>
      <c r="JK2" s="39"/>
      <c r="JL2" s="40"/>
      <c r="JM2" s="1"/>
      <c r="JN2" s="44"/>
      <c r="JO2" s="45"/>
      <c r="JP2" s="39"/>
      <c r="JQ2" s="40"/>
      <c r="JR2" s="1"/>
      <c r="JS2" s="44"/>
      <c r="JT2" s="45"/>
      <c r="JU2" s="39"/>
      <c r="JV2" s="40"/>
      <c r="JW2" s="1"/>
      <c r="JX2" s="44"/>
      <c r="JY2" s="45"/>
      <c r="JZ2" s="39"/>
      <c r="KA2" s="40"/>
      <c r="KB2" s="1"/>
      <c r="KC2" s="44"/>
      <c r="KD2" s="45"/>
      <c r="KE2" s="39"/>
      <c r="KF2" s="40"/>
      <c r="KG2" s="1"/>
      <c r="KH2" s="44"/>
      <c r="KI2" s="45"/>
      <c r="KJ2" s="39"/>
      <c r="KK2" s="40"/>
      <c r="KL2" s="1"/>
      <c r="KM2" s="44"/>
      <c r="KN2" s="45"/>
      <c r="KO2" s="39"/>
      <c r="KP2" s="40"/>
      <c r="KQ2" s="1"/>
      <c r="KR2" s="44"/>
      <c r="KS2" s="45"/>
      <c r="KT2" s="39"/>
      <c r="KU2" s="40"/>
      <c r="KV2" s="1"/>
      <c r="KW2" s="44"/>
      <c r="KX2" s="45"/>
      <c r="KY2" s="39"/>
      <c r="KZ2" s="40"/>
      <c r="LA2" s="1"/>
      <c r="LB2" s="44"/>
      <c r="LC2" s="45"/>
      <c r="LD2" s="39"/>
      <c r="LE2" s="40"/>
      <c r="LF2" s="1"/>
      <c r="LG2" s="44"/>
      <c r="LH2" s="45"/>
      <c r="LI2" s="39"/>
      <c r="LJ2" s="40"/>
      <c r="LK2" s="1"/>
      <c r="LL2" s="44"/>
      <c r="LM2" s="45"/>
      <c r="LN2" s="39"/>
      <c r="LO2" s="40"/>
      <c r="LP2" s="1"/>
      <c r="LQ2" s="44"/>
      <c r="LR2" s="45"/>
      <c r="LS2" s="39"/>
      <c r="LT2" s="40"/>
      <c r="LU2" s="1"/>
      <c r="LV2" s="44"/>
      <c r="LW2" s="45"/>
      <c r="LX2" s="39"/>
      <c r="LY2" s="40"/>
      <c r="LZ2" s="1"/>
      <c r="MA2" s="44"/>
      <c r="MB2" s="45"/>
      <c r="MC2" s="39"/>
      <c r="MD2" s="40"/>
      <c r="ME2" s="1"/>
      <c r="MF2" s="44"/>
      <c r="MG2" s="45"/>
      <c r="MH2" s="39"/>
      <c r="MI2" s="40"/>
      <c r="MJ2" s="1"/>
      <c r="MK2" s="44"/>
      <c r="ML2" s="45"/>
      <c r="MM2" s="39"/>
      <c r="MN2" s="40"/>
      <c r="MO2" s="1"/>
      <c r="MP2" s="44"/>
      <c r="MQ2" s="45"/>
      <c r="MR2" s="39"/>
      <c r="MS2" s="40"/>
      <c r="MT2" s="1"/>
      <c r="MU2" s="44"/>
      <c r="MV2" s="45"/>
      <c r="MW2" s="39"/>
      <c r="MX2" s="40"/>
      <c r="MY2" s="1"/>
      <c r="MZ2" s="44"/>
      <c r="NA2" s="45"/>
      <c r="NB2" s="39"/>
      <c r="NC2" s="40"/>
      <c r="ND2" s="1"/>
      <c r="NE2" s="44"/>
      <c r="NF2" s="45"/>
      <c r="NG2" s="39"/>
      <c r="NH2" s="40"/>
      <c r="NI2" s="1"/>
      <c r="NJ2" s="44"/>
      <c r="NK2" s="45"/>
      <c r="NL2" s="39"/>
      <c r="NM2" s="40"/>
      <c r="NN2" s="1"/>
      <c r="NO2" s="44"/>
      <c r="NP2" s="45"/>
      <c r="NQ2" s="39"/>
      <c r="NR2" s="40"/>
      <c r="NS2" s="1"/>
      <c r="NT2" s="44"/>
      <c r="NU2" s="45"/>
      <c r="NV2" s="39"/>
      <c r="NW2" s="40"/>
      <c r="NX2" s="1"/>
      <c r="NY2" s="44"/>
      <c r="NZ2" s="45"/>
      <c r="OA2" s="39"/>
      <c r="OB2" s="40"/>
      <c r="OC2" s="1"/>
      <c r="OD2" s="44"/>
      <c r="OE2" s="45"/>
      <c r="OF2" s="39"/>
      <c r="OG2" s="40"/>
      <c r="OH2" s="1"/>
      <c r="OI2" s="44"/>
      <c r="OJ2" s="45"/>
      <c r="OK2" s="39"/>
      <c r="OL2" s="40"/>
      <c r="OM2" s="1"/>
      <c r="ON2" s="44"/>
      <c r="OO2" s="45"/>
      <c r="OP2" s="39"/>
      <c r="OQ2" s="40"/>
      <c r="OR2" s="1"/>
      <c r="OS2" s="44"/>
      <c r="OT2" s="45"/>
      <c r="OU2" s="39"/>
      <c r="OV2" s="40"/>
      <c r="OW2" s="1"/>
      <c r="OX2" s="44"/>
      <c r="OY2" s="45"/>
      <c r="OZ2" s="39"/>
      <c r="PA2" s="40"/>
      <c r="PB2" s="1"/>
      <c r="PC2" s="44"/>
      <c r="PD2" s="45"/>
      <c r="PE2" s="39"/>
      <c r="PF2" s="40"/>
      <c r="PG2" s="1"/>
      <c r="PH2" s="44"/>
      <c r="PI2" s="45"/>
      <c r="PJ2" s="39"/>
      <c r="PK2" s="40"/>
      <c r="PL2" s="1"/>
      <c r="PM2" s="44"/>
      <c r="PN2" s="45"/>
      <c r="PO2" s="39"/>
      <c r="PP2" s="40"/>
      <c r="PQ2" s="1"/>
      <c r="PR2" s="44"/>
      <c r="PS2" s="45"/>
      <c r="PT2" s="39"/>
      <c r="PU2" s="40"/>
      <c r="PV2" s="1"/>
      <c r="PW2" s="44"/>
      <c r="PX2" s="45"/>
      <c r="PY2" s="39"/>
      <c r="PZ2" s="40"/>
      <c r="QA2" s="1"/>
      <c r="QB2" s="44"/>
      <c r="QC2" s="45"/>
      <c r="QD2" s="39"/>
      <c r="QE2" s="40"/>
      <c r="QF2" s="1"/>
      <c r="QG2" s="44"/>
      <c r="QH2" s="45"/>
      <c r="QI2" s="39"/>
      <c r="QJ2" s="40"/>
      <c r="QK2" s="1"/>
      <c r="QL2" s="44"/>
      <c r="QM2" s="45"/>
      <c r="QN2" s="39"/>
      <c r="QO2" s="40"/>
      <c r="QP2" s="1"/>
      <c r="QQ2" s="44"/>
      <c r="QR2" s="45"/>
      <c r="QS2" s="39"/>
      <c r="QT2" s="40"/>
      <c r="QU2" s="1"/>
      <c r="QV2" s="44"/>
      <c r="QW2" s="45"/>
      <c r="QX2" s="39"/>
      <c r="QY2" s="40"/>
      <c r="QZ2" s="1"/>
      <c r="RA2" s="44"/>
      <c r="RB2" s="45"/>
      <c r="RC2" s="39"/>
      <c r="RD2" s="40"/>
      <c r="RE2" s="1"/>
      <c r="RF2" s="44"/>
      <c r="RG2" s="45"/>
      <c r="RH2" s="39"/>
      <c r="RI2" s="40"/>
      <c r="RJ2" s="1"/>
      <c r="RK2" s="44"/>
      <c r="RL2" s="45"/>
      <c r="RM2" s="39"/>
      <c r="RN2" s="40"/>
      <c r="RO2" s="1"/>
      <c r="RP2" s="44"/>
      <c r="RQ2" s="45"/>
      <c r="RR2" s="39"/>
      <c r="RS2" s="40"/>
      <c r="RT2" s="1"/>
      <c r="RU2" s="44"/>
      <c r="RV2" s="45"/>
      <c r="RW2" s="39"/>
      <c r="RX2" s="40"/>
      <c r="RY2" s="1"/>
      <c r="RZ2" s="44"/>
      <c r="SA2" s="45"/>
      <c r="SB2" s="39"/>
      <c r="SC2" s="40"/>
      <c r="SD2" s="1"/>
      <c r="SE2" s="44"/>
      <c r="SF2" s="45"/>
      <c r="SG2" s="39"/>
      <c r="SH2" s="40"/>
      <c r="SI2" s="1"/>
      <c r="SJ2" s="44"/>
      <c r="SK2" s="45"/>
      <c r="SL2" s="39"/>
      <c r="SM2" s="40"/>
      <c r="SN2" s="1"/>
      <c r="SO2" s="44"/>
      <c r="SP2" s="45"/>
      <c r="SQ2" s="39"/>
      <c r="SR2" s="40"/>
      <c r="SS2" s="1"/>
      <c r="ST2" s="44"/>
      <c r="SU2" s="45"/>
      <c r="SV2" s="39"/>
      <c r="SW2" s="40"/>
      <c r="SX2" s="1"/>
      <c r="SY2" s="44"/>
      <c r="SZ2" s="45"/>
      <c r="TA2" s="39"/>
      <c r="TB2" s="40"/>
      <c r="TC2" s="1"/>
      <c r="TD2" s="44"/>
      <c r="TE2" s="45"/>
      <c r="TF2" s="39"/>
      <c r="TG2" s="40"/>
      <c r="TH2" s="1"/>
      <c r="TI2" s="44"/>
      <c r="TJ2" s="45"/>
      <c r="TK2" s="39"/>
      <c r="TL2" s="40"/>
      <c r="TM2" s="1"/>
      <c r="TN2" s="44"/>
      <c r="TO2" s="45"/>
      <c r="TP2" s="39"/>
      <c r="TQ2" s="40"/>
      <c r="TR2" s="1"/>
      <c r="TS2" s="44"/>
      <c r="TT2" s="45"/>
      <c r="TU2" s="39"/>
      <c r="TV2" s="40"/>
      <c r="TW2" s="1"/>
      <c r="TX2" s="44"/>
      <c r="TY2" s="45"/>
      <c r="TZ2" s="39"/>
      <c r="UA2" s="40"/>
      <c r="UB2" s="1"/>
      <c r="UC2" s="44"/>
      <c r="UD2" s="45"/>
      <c r="UE2" s="39"/>
      <c r="UF2" s="40"/>
      <c r="UG2" s="1"/>
      <c r="UH2" s="44"/>
      <c r="UI2" s="45"/>
      <c r="UJ2" s="39"/>
      <c r="UK2" s="40"/>
      <c r="UL2" s="1"/>
      <c r="UM2" s="44"/>
      <c r="UN2" s="45"/>
      <c r="UO2" s="39"/>
      <c r="UP2" s="40"/>
      <c r="UQ2" s="1"/>
      <c r="UR2" s="44"/>
      <c r="US2" s="45"/>
      <c r="UT2" s="39"/>
      <c r="UU2" s="40"/>
      <c r="UV2" s="1"/>
      <c r="UW2" s="44"/>
      <c r="UX2" s="45"/>
      <c r="UY2" s="39"/>
      <c r="UZ2" s="40"/>
      <c r="VA2" s="1"/>
      <c r="VB2" s="44"/>
      <c r="VC2" s="45"/>
      <c r="VD2" s="39"/>
      <c r="VE2" s="40"/>
      <c r="VF2" s="1"/>
      <c r="VG2" s="44"/>
      <c r="VH2" s="45"/>
      <c r="VI2" s="39"/>
      <c r="VJ2" s="40"/>
      <c r="VK2" s="1"/>
      <c r="VL2" s="44"/>
      <c r="VM2" s="45"/>
      <c r="VN2" s="39"/>
      <c r="VO2" s="40"/>
      <c r="VP2" s="1"/>
      <c r="VQ2" s="44"/>
      <c r="VR2" s="45"/>
      <c r="VS2" s="39"/>
      <c r="VT2" s="40"/>
      <c r="VU2" s="1"/>
      <c r="VV2" s="44"/>
      <c r="VW2" s="45"/>
      <c r="VX2" s="39"/>
      <c r="VY2" s="40"/>
      <c r="VZ2" s="1"/>
      <c r="WA2" s="44"/>
      <c r="WB2" s="45"/>
      <c r="WC2" s="39"/>
      <c r="WD2" s="40"/>
      <c r="WE2" s="1"/>
      <c r="WF2" s="44"/>
      <c r="WG2" s="45"/>
      <c r="WH2" s="39"/>
      <c r="WI2" s="40"/>
      <c r="WJ2" s="1"/>
      <c r="WK2" s="44"/>
      <c r="WL2" s="45"/>
      <c r="WM2" s="39"/>
      <c r="WN2" s="40"/>
      <c r="WO2" s="1"/>
      <c r="WP2" s="44"/>
      <c r="WQ2" s="45"/>
      <c r="WR2" s="39"/>
      <c r="WS2" s="40"/>
      <c r="WT2" s="1"/>
      <c r="WU2" s="44"/>
      <c r="WV2" s="45"/>
      <c r="WW2" s="39"/>
      <c r="WX2" s="40"/>
      <c r="WY2" s="1"/>
      <c r="WZ2" s="44"/>
      <c r="XA2" s="45"/>
      <c r="XB2" s="39"/>
      <c r="XC2" s="40"/>
      <c r="XD2" s="1"/>
      <c r="XE2" s="44"/>
      <c r="XF2" s="45"/>
      <c r="XG2" s="39"/>
      <c r="XH2" s="40"/>
      <c r="XI2" s="1"/>
      <c r="XJ2" s="44"/>
      <c r="XK2" s="45"/>
      <c r="XL2" s="39"/>
      <c r="XM2" s="40"/>
      <c r="XN2" s="1"/>
      <c r="XO2" s="44"/>
      <c r="XP2" s="45"/>
      <c r="XQ2" s="39"/>
      <c r="XR2" s="40"/>
      <c r="XS2" s="1"/>
      <c r="XT2" s="44"/>
      <c r="XU2" s="45"/>
      <c r="XV2" s="39"/>
      <c r="XW2" s="40"/>
      <c r="XX2" s="1"/>
      <c r="XY2" s="44"/>
      <c r="XZ2" s="45"/>
      <c r="YA2" s="39"/>
      <c r="YB2" s="40"/>
      <c r="YC2" s="1"/>
      <c r="YD2" s="44"/>
      <c r="YE2" s="45"/>
      <c r="YF2" s="39"/>
      <c r="YG2" s="40"/>
      <c r="YH2" s="1"/>
      <c r="YI2" s="44"/>
      <c r="YJ2" s="45"/>
      <c r="YK2" s="39"/>
      <c r="YL2" s="40"/>
      <c r="YM2" s="1"/>
      <c r="YN2" s="44"/>
      <c r="YO2" s="45"/>
      <c r="YP2" s="39"/>
      <c r="YQ2" s="40"/>
      <c r="YR2" s="1"/>
      <c r="YS2" s="44"/>
      <c r="YT2" s="45"/>
      <c r="YU2" s="39"/>
      <c r="YV2" s="40"/>
      <c r="YW2" s="1"/>
      <c r="YX2" s="44"/>
      <c r="YY2" s="45"/>
      <c r="YZ2" s="39"/>
      <c r="ZA2" s="40"/>
      <c r="ZB2" s="1"/>
      <c r="ZC2" s="44"/>
      <c r="ZD2" s="45"/>
      <c r="ZE2" s="39"/>
      <c r="ZF2" s="40"/>
      <c r="ZG2" s="1"/>
      <c r="ZH2" s="44"/>
      <c r="ZI2" s="45"/>
      <c r="ZJ2" s="39"/>
      <c r="ZK2" s="40"/>
      <c r="ZL2" s="1"/>
      <c r="ZM2" s="44"/>
      <c r="ZN2" s="45"/>
      <c r="ZO2" s="39"/>
      <c r="ZP2" s="40"/>
      <c r="ZQ2" s="1"/>
      <c r="ZR2" s="44"/>
      <c r="ZS2" s="45"/>
      <c r="ZT2" s="39"/>
      <c r="ZU2" s="40"/>
      <c r="ZV2" s="1"/>
      <c r="ZW2" s="44"/>
      <c r="ZX2" s="45"/>
      <c r="ZY2" s="39"/>
      <c r="ZZ2" s="40"/>
      <c r="AAA2" s="1"/>
      <c r="AAB2" s="44"/>
      <c r="AAC2" s="45"/>
      <c r="AAD2" s="39"/>
      <c r="AAE2" s="40"/>
      <c r="AAF2" s="1"/>
      <c r="AAG2" s="44"/>
      <c r="AAH2" s="45"/>
      <c r="AAI2" s="39"/>
      <c r="AAJ2" s="40"/>
      <c r="AAK2" s="1"/>
      <c r="AAL2" s="44"/>
      <c r="AAM2" s="45"/>
      <c r="AAN2" s="39"/>
      <c r="AAO2" s="40"/>
      <c r="AAP2" s="1"/>
      <c r="AAQ2" s="44"/>
      <c r="AAR2" s="45"/>
      <c r="AAS2" s="39"/>
      <c r="AAT2" s="40"/>
      <c r="AAU2" s="1"/>
      <c r="AAV2" s="44"/>
      <c r="AAW2" s="45"/>
      <c r="AAX2" s="39"/>
      <c r="AAY2" s="40"/>
      <c r="AAZ2" s="1"/>
      <c r="ABA2" s="44"/>
      <c r="ABB2" s="45"/>
      <c r="ABC2" s="39"/>
      <c r="ABD2" s="40"/>
      <c r="ABE2" s="1"/>
      <c r="ABF2" s="44"/>
      <c r="ABG2" s="45"/>
      <c r="ABH2" s="39"/>
      <c r="ABI2" s="40"/>
      <c r="ABJ2" s="1"/>
      <c r="ABK2" s="44"/>
      <c r="ABL2" s="45"/>
      <c r="ABM2" s="39"/>
      <c r="ABN2" s="40"/>
      <c r="ABO2" s="1"/>
      <c r="ABP2" s="44"/>
      <c r="ABQ2" s="45"/>
      <c r="ABR2" s="39"/>
      <c r="ABS2" s="40"/>
      <c r="ABT2" s="1"/>
      <c r="ABU2" s="44"/>
      <c r="ABV2" s="45"/>
      <c r="ABW2" s="39"/>
      <c r="ABX2" s="40"/>
      <c r="ABY2" s="1"/>
      <c r="ABZ2" s="44"/>
      <c r="ACA2" s="45"/>
      <c r="ACB2" s="39"/>
      <c r="ACC2" s="40"/>
      <c r="ACD2" s="1"/>
      <c r="ACE2" s="44"/>
      <c r="ACF2" s="45"/>
      <c r="ACG2" s="39"/>
      <c r="ACH2" s="40"/>
      <c r="ACI2" s="1"/>
      <c r="ACJ2" s="44"/>
      <c r="ACK2" s="45"/>
      <c r="ACL2" s="39"/>
      <c r="ACM2" s="40"/>
      <c r="ACN2" s="1"/>
      <c r="ACO2" s="44"/>
      <c r="ACP2" s="45"/>
      <c r="ACQ2" s="39"/>
      <c r="ACR2" s="40"/>
      <c r="ACS2" s="1"/>
      <c r="ACT2" s="44"/>
      <c r="ACU2" s="45"/>
      <c r="ACV2" s="39"/>
      <c r="ACW2" s="40"/>
      <c r="ACX2" s="1"/>
      <c r="ACY2" s="44"/>
      <c r="ACZ2" s="45"/>
      <c r="ADA2" s="39"/>
      <c r="ADB2" s="40"/>
      <c r="ADC2" s="1"/>
      <c r="ADD2" s="44"/>
      <c r="ADE2" s="45"/>
      <c r="ADF2" s="39"/>
      <c r="ADG2" s="40"/>
      <c r="ADH2" s="1"/>
      <c r="ADI2" s="44"/>
      <c r="ADJ2" s="45"/>
      <c r="ADK2" s="39"/>
      <c r="ADL2" s="40"/>
      <c r="ADM2" s="1"/>
      <c r="ADN2" s="44"/>
      <c r="ADO2" s="45"/>
      <c r="ADP2" s="39"/>
      <c r="ADQ2" s="40"/>
      <c r="ADR2" s="1"/>
      <c r="ADS2" s="44"/>
      <c r="ADT2" s="45"/>
      <c r="ADU2" s="39"/>
      <c r="ADV2" s="40"/>
      <c r="ADW2" s="1"/>
      <c r="ADX2" s="44"/>
      <c r="ADY2" s="45"/>
      <c r="ADZ2" s="39"/>
      <c r="AEA2" s="40"/>
      <c r="AEB2" s="1"/>
      <c r="AEC2" s="44"/>
      <c r="AED2" s="45"/>
      <c r="AEE2" s="39"/>
      <c r="AEF2" s="40"/>
      <c r="AEG2" s="1"/>
      <c r="AEH2" s="44"/>
      <c r="AEI2" s="45"/>
      <c r="AEJ2" s="39"/>
      <c r="AEK2" s="40"/>
      <c r="AEL2" s="1"/>
      <c r="AEM2" s="44"/>
      <c r="AEN2" s="45"/>
      <c r="AEO2" s="39"/>
      <c r="AEP2" s="40"/>
      <c r="AEQ2" s="1"/>
      <c r="AER2" s="44"/>
      <c r="AES2" s="45"/>
      <c r="AET2" s="39"/>
      <c r="AEU2" s="40"/>
      <c r="AEV2" s="1"/>
      <c r="AEW2" s="44"/>
      <c r="AEX2" s="45"/>
      <c r="AEY2" s="39"/>
      <c r="AEZ2" s="40"/>
      <c r="AFA2" s="1"/>
      <c r="AFB2" s="44"/>
      <c r="AFC2" s="45"/>
      <c r="AFD2" s="39"/>
      <c r="AFE2" s="40"/>
      <c r="AFF2" s="1"/>
      <c r="AFG2" s="44"/>
      <c r="AFH2" s="45"/>
      <c r="AFI2" s="39"/>
      <c r="AFJ2" s="40"/>
      <c r="AFK2" s="1"/>
      <c r="AFL2" s="44"/>
      <c r="AFM2" s="45"/>
      <c r="AFN2" s="39"/>
      <c r="AFO2" s="40"/>
      <c r="AFP2" s="1"/>
      <c r="AFQ2" s="44"/>
      <c r="AFR2" s="45"/>
      <c r="AFS2" s="39"/>
      <c r="AFT2" s="40"/>
      <c r="AFU2" s="1"/>
      <c r="AFV2" s="44"/>
      <c r="AFW2" s="45"/>
      <c r="AFX2" s="39"/>
      <c r="AFY2" s="40"/>
      <c r="AFZ2" s="1"/>
      <c r="AGA2" s="44"/>
      <c r="AGB2" s="45"/>
      <c r="AGC2" s="39"/>
      <c r="AGD2" s="40"/>
      <c r="AGE2" s="1"/>
      <c r="AGF2" s="44"/>
      <c r="AGG2" s="45"/>
      <c r="AGH2" s="39"/>
      <c r="AGI2" s="40"/>
      <c r="AGJ2" s="1"/>
      <c r="AGK2" s="44"/>
      <c r="AGL2" s="45"/>
      <c r="AGM2" s="39"/>
      <c r="AGN2" s="40"/>
      <c r="AGO2" s="1"/>
      <c r="AGP2" s="44"/>
      <c r="AGQ2" s="45"/>
      <c r="AGR2" s="39"/>
      <c r="AGS2" s="40"/>
      <c r="AGT2" s="1"/>
      <c r="AGU2" s="44"/>
      <c r="AGV2" s="45"/>
      <c r="AGW2" s="39"/>
      <c r="AGX2" s="40"/>
      <c r="AGY2" s="1"/>
      <c r="AGZ2" s="44"/>
      <c r="AHA2" s="45"/>
      <c r="AHB2" s="39"/>
      <c r="AHC2" s="40"/>
      <c r="AHD2" s="1"/>
      <c r="AHE2" s="44"/>
      <c r="AHF2" s="45"/>
      <c r="AHG2" s="39"/>
      <c r="AHH2" s="40"/>
      <c r="AHI2" s="1"/>
      <c r="AHJ2" s="44"/>
      <c r="AHK2" s="45"/>
      <c r="AHL2" s="39"/>
      <c r="AHM2" s="40"/>
      <c r="AHN2" s="1"/>
      <c r="AHO2" s="44"/>
      <c r="AHP2" s="45"/>
      <c r="AHQ2" s="39"/>
      <c r="AHR2" s="40"/>
      <c r="AHS2" s="1"/>
      <c r="AHT2" s="44"/>
      <c r="AHU2" s="45"/>
      <c r="AHV2" s="39"/>
      <c r="AHW2" s="40"/>
      <c r="AHX2" s="1"/>
      <c r="AHY2" s="44"/>
      <c r="AHZ2" s="45"/>
      <c r="AIA2" s="39"/>
      <c r="AIB2" s="40"/>
      <c r="AIC2" s="1"/>
      <c r="AID2" s="44"/>
      <c r="AIE2" s="45"/>
      <c r="AIF2" s="39"/>
      <c r="AIG2" s="40"/>
      <c r="AIH2" s="1"/>
      <c r="AII2" s="44"/>
      <c r="AIJ2" s="45"/>
      <c r="AIK2" s="39"/>
      <c r="AIL2" s="40"/>
      <c r="AIM2" s="1"/>
      <c r="AIN2" s="44"/>
      <c r="AIO2" s="45"/>
      <c r="AIP2" s="39"/>
      <c r="AIQ2" s="40"/>
      <c r="AIR2" s="1"/>
      <c r="AIS2" s="44"/>
      <c r="AIT2" s="45"/>
      <c r="AIU2" s="39"/>
      <c r="AIV2" s="40"/>
      <c r="AIW2" s="1"/>
      <c r="AIX2" s="44"/>
      <c r="AIY2" s="45"/>
      <c r="AIZ2" s="39"/>
      <c r="AJA2" s="40"/>
      <c r="AJB2" s="1"/>
      <c r="AJC2" s="44"/>
      <c r="AJD2" s="45"/>
      <c r="AJE2" s="39"/>
      <c r="AJF2" s="40"/>
      <c r="AJG2" s="1"/>
      <c r="AJH2" s="44"/>
      <c r="AJI2" s="45"/>
      <c r="AJJ2" s="39"/>
      <c r="AJK2" s="40"/>
      <c r="AJL2" s="1"/>
      <c r="AJM2" s="44"/>
      <c r="AJN2" s="45"/>
      <c r="AJO2" s="39"/>
      <c r="AJP2" s="40"/>
      <c r="AJQ2" s="1"/>
      <c r="AJR2" s="44"/>
      <c r="AJS2" s="45"/>
      <c r="AJT2" s="39"/>
      <c r="AJU2" s="40"/>
      <c r="AJV2" s="1"/>
      <c r="AJW2" s="44"/>
      <c r="AJX2" s="45"/>
      <c r="AJY2" s="39"/>
      <c r="AJZ2" s="40"/>
      <c r="AKA2" s="1"/>
      <c r="AKB2" s="44"/>
      <c r="AKC2" s="45"/>
      <c r="AKD2" s="39"/>
      <c r="AKE2" s="40"/>
      <c r="AKF2" s="1"/>
      <c r="AKG2" s="44"/>
      <c r="AKH2" s="45"/>
      <c r="AKI2" s="39"/>
      <c r="AKJ2" s="40"/>
      <c r="AKK2" s="1"/>
      <c r="AKL2" s="44"/>
      <c r="AKM2" s="45"/>
      <c r="AKN2" s="39"/>
      <c r="AKO2" s="40"/>
      <c r="AKP2" s="1"/>
      <c r="AKQ2" s="44"/>
      <c r="AKR2" s="45"/>
      <c r="AKS2" s="39"/>
      <c r="AKT2" s="40"/>
      <c r="AKU2" s="1"/>
      <c r="AKV2" s="44"/>
      <c r="AKW2" s="45"/>
      <c r="AKX2" s="39"/>
      <c r="AKY2" s="40"/>
      <c r="AKZ2" s="1"/>
      <c r="ALA2" s="44"/>
      <c r="ALB2" s="45"/>
      <c r="ALC2" s="39"/>
      <c r="ALD2" s="40"/>
      <c r="ALE2" s="1"/>
      <c r="ALF2" s="44"/>
      <c r="ALG2" s="45"/>
      <c r="ALH2" s="39"/>
      <c r="ALI2" s="40"/>
      <c r="ALJ2" s="1"/>
      <c r="ALK2" s="44"/>
      <c r="ALL2" s="45"/>
      <c r="ALM2" s="39"/>
      <c r="ALN2" s="40"/>
      <c r="ALO2" s="1"/>
      <c r="ALP2" s="44"/>
      <c r="ALQ2" s="45"/>
      <c r="ALR2" s="39"/>
      <c r="ALS2" s="40"/>
      <c r="ALT2" s="1"/>
      <c r="ALU2" s="44"/>
      <c r="ALV2" s="45"/>
      <c r="ALW2" s="39"/>
      <c r="ALX2" s="40"/>
      <c r="ALY2" s="1"/>
      <c r="ALZ2" s="44"/>
      <c r="AMA2" s="45"/>
      <c r="AMB2" s="39"/>
      <c r="AMC2" s="40"/>
      <c r="AMD2" s="1"/>
      <c r="AME2" s="44"/>
      <c r="AMF2" s="45"/>
      <c r="AMG2" s="39"/>
      <c r="AMH2" s="40"/>
      <c r="AMI2" s="1"/>
      <c r="AMJ2" s="44"/>
      <c r="AMK2" s="45"/>
      <c r="AML2" s="39"/>
      <c r="AMM2" s="40"/>
      <c r="AMN2" s="1"/>
      <c r="AMO2" s="44"/>
      <c r="AMP2" s="45"/>
      <c r="AMQ2" s="39"/>
      <c r="AMR2" s="40"/>
      <c r="AMS2" s="1"/>
      <c r="AMT2" s="44"/>
      <c r="AMU2" s="45"/>
      <c r="AMV2" s="39"/>
      <c r="AMW2" s="40"/>
      <c r="AMX2" s="1"/>
      <c r="AMY2" s="44"/>
      <c r="AMZ2" s="45"/>
      <c r="ANA2" s="39"/>
      <c r="ANB2" s="40"/>
      <c r="ANC2" s="1"/>
      <c r="AND2" s="44"/>
      <c r="ANE2" s="45"/>
      <c r="ANF2" s="39"/>
      <c r="ANG2" s="40"/>
      <c r="ANH2" s="1"/>
      <c r="ANI2" s="44"/>
      <c r="ANJ2" s="45"/>
      <c r="ANK2" s="39"/>
      <c r="ANL2" s="40"/>
      <c r="ANM2" s="1"/>
      <c r="ANN2" s="44"/>
      <c r="ANO2" s="45"/>
      <c r="ANP2" s="39"/>
      <c r="ANQ2" s="40"/>
      <c r="ANR2" s="1"/>
      <c r="ANS2" s="44"/>
      <c r="ANT2" s="45"/>
      <c r="ANU2" s="39"/>
      <c r="ANV2" s="40"/>
      <c r="ANW2" s="1"/>
      <c r="ANX2" s="44"/>
      <c r="ANY2" s="45"/>
      <c r="ANZ2" s="39"/>
      <c r="AOA2" s="40"/>
      <c r="AOB2" s="1"/>
      <c r="AOC2" s="44"/>
      <c r="AOD2" s="45"/>
      <c r="AOE2" s="39"/>
      <c r="AOF2" s="40"/>
      <c r="AOG2" s="1"/>
      <c r="AOH2" s="44"/>
      <c r="AOI2" s="45"/>
      <c r="AOJ2" s="39"/>
      <c r="AOK2" s="40"/>
      <c r="AOL2" s="1"/>
      <c r="AOM2" s="44"/>
      <c r="AON2" s="45"/>
      <c r="AOO2" s="39"/>
      <c r="AOP2" s="40"/>
      <c r="AOQ2" s="1"/>
      <c r="AOR2" s="44"/>
      <c r="AOS2" s="45"/>
      <c r="AOT2" s="39"/>
      <c r="AOU2" s="40"/>
      <c r="AOV2" s="1"/>
      <c r="AOW2" s="44"/>
      <c r="AOX2" s="45"/>
      <c r="AOY2" s="39"/>
      <c r="AOZ2" s="40"/>
      <c r="APA2" s="1"/>
      <c r="APB2" s="44"/>
      <c r="APC2" s="45"/>
      <c r="APD2" s="39"/>
      <c r="APE2" s="40"/>
      <c r="APF2" s="1"/>
      <c r="APG2" s="44"/>
      <c r="APH2" s="45"/>
      <c r="API2" s="39"/>
      <c r="APJ2" s="40"/>
      <c r="APK2" s="1"/>
      <c r="APL2" s="44"/>
      <c r="APM2" s="45"/>
      <c r="APN2" s="39"/>
      <c r="APO2" s="40"/>
      <c r="APP2" s="1"/>
      <c r="APQ2" s="44"/>
      <c r="APR2" s="45"/>
      <c r="APS2" s="39"/>
      <c r="APT2" s="40"/>
      <c r="APU2" s="1"/>
      <c r="APV2" s="44"/>
      <c r="APW2" s="45"/>
      <c r="APX2" s="39"/>
      <c r="APY2" s="40"/>
      <c r="APZ2" s="1"/>
      <c r="AQA2" s="44"/>
      <c r="AQB2" s="45"/>
      <c r="AQC2" s="39"/>
      <c r="AQD2" s="40"/>
      <c r="AQE2" s="1"/>
      <c r="AQF2" s="44"/>
      <c r="AQG2" s="45"/>
      <c r="AQH2" s="39"/>
      <c r="AQI2" s="40"/>
      <c r="AQJ2" s="1"/>
      <c r="AQK2" s="44"/>
      <c r="AQL2" s="45"/>
      <c r="AQM2" s="39"/>
      <c r="AQN2" s="40"/>
      <c r="AQO2" s="1"/>
      <c r="AQP2" s="44"/>
      <c r="AQQ2" s="45"/>
      <c r="AQR2" s="39"/>
      <c r="AQS2" s="40"/>
      <c r="AQT2" s="1"/>
      <c r="AQU2" s="44"/>
      <c r="AQV2" s="45"/>
      <c r="AQW2" s="39"/>
      <c r="AQX2" s="40"/>
      <c r="AQY2" s="1"/>
      <c r="AQZ2" s="44"/>
      <c r="ARA2" s="45"/>
      <c r="ARB2" s="39"/>
      <c r="ARC2" s="40"/>
      <c r="ARD2" s="1"/>
      <c r="ARE2" s="44"/>
      <c r="ARF2" s="45"/>
      <c r="ARG2" s="39"/>
      <c r="ARH2" s="40"/>
      <c r="ARI2" s="1"/>
      <c r="ARJ2" s="44"/>
      <c r="ARK2" s="45"/>
      <c r="ARL2" s="39"/>
      <c r="ARM2" s="40"/>
      <c r="ARN2" s="1"/>
      <c r="ARO2" s="44"/>
      <c r="ARP2" s="45"/>
      <c r="ARQ2" s="39"/>
      <c r="ARR2" s="40"/>
      <c r="ARS2" s="1"/>
      <c r="ART2" s="44"/>
      <c r="ARU2" s="45"/>
      <c r="ARV2" s="39"/>
      <c r="ARW2" s="40"/>
      <c r="ARX2" s="1"/>
      <c r="ARY2" s="44"/>
      <c r="ARZ2" s="45"/>
      <c r="ASA2" s="39"/>
      <c r="ASB2" s="40"/>
      <c r="ASC2" s="1"/>
      <c r="ASD2" s="44"/>
      <c r="ASE2" s="45"/>
      <c r="ASF2" s="39"/>
      <c r="ASG2" s="40"/>
      <c r="ASH2" s="1"/>
      <c r="ASI2" s="44"/>
      <c r="ASJ2" s="45"/>
      <c r="ASK2" s="39"/>
      <c r="ASL2" s="40"/>
      <c r="ASM2" s="1"/>
      <c r="ASN2" s="44"/>
      <c r="ASO2" s="45"/>
      <c r="ASP2" s="39"/>
      <c r="ASQ2" s="40"/>
      <c r="ASR2" s="1"/>
      <c r="ASS2" s="44"/>
      <c r="AST2" s="45"/>
      <c r="ASU2" s="39"/>
      <c r="ASV2" s="40"/>
      <c r="ASW2" s="1"/>
      <c r="ASX2" s="44"/>
      <c r="ASY2" s="45"/>
      <c r="ASZ2" s="39"/>
      <c r="ATA2" s="40"/>
      <c r="ATB2" s="1"/>
      <c r="ATC2" s="44"/>
      <c r="ATD2" s="45"/>
      <c r="ATE2" s="39"/>
      <c r="ATF2" s="40"/>
      <c r="ATG2" s="1"/>
      <c r="ATH2" s="44"/>
      <c r="ATI2" s="45"/>
      <c r="ATJ2" s="39"/>
      <c r="ATK2" s="40"/>
      <c r="ATL2" s="1"/>
      <c r="ATM2" s="44"/>
      <c r="ATN2" s="45"/>
      <c r="ATO2" s="39"/>
      <c r="ATP2" s="40"/>
      <c r="ATQ2" s="1"/>
      <c r="ATR2" s="44"/>
      <c r="ATS2" s="45"/>
      <c r="ATT2" s="39"/>
      <c r="ATU2" s="40"/>
      <c r="ATV2" s="1"/>
      <c r="ATW2" s="44"/>
      <c r="ATX2" s="45"/>
      <c r="ATY2" s="39"/>
      <c r="ATZ2" s="40"/>
      <c r="AUA2" s="1"/>
      <c r="AUB2" s="44"/>
      <c r="AUC2" s="45"/>
      <c r="AUD2" s="39"/>
      <c r="AUE2" s="40"/>
      <c r="AUF2" s="1"/>
      <c r="AUG2" s="44"/>
      <c r="AUH2" s="45"/>
      <c r="AUI2" s="39"/>
      <c r="AUJ2" s="40"/>
      <c r="AUK2" s="1"/>
      <c r="AUL2" s="44"/>
      <c r="AUM2" s="45"/>
      <c r="AUN2" s="39"/>
      <c r="AUO2" s="40"/>
      <c r="AUP2" s="1"/>
      <c r="AUQ2" s="44"/>
      <c r="AUR2" s="45"/>
      <c r="AUS2" s="39"/>
      <c r="AUT2" s="40"/>
      <c r="AUU2" s="1"/>
      <c r="AUV2" s="44"/>
      <c r="AUW2" s="45"/>
      <c r="AUX2" s="39"/>
      <c r="AUY2" s="40"/>
      <c r="AUZ2" s="1"/>
      <c r="AVA2" s="44"/>
      <c r="AVB2" s="45"/>
      <c r="AVC2" s="39"/>
      <c r="AVD2" s="40"/>
      <c r="AVE2" s="1"/>
      <c r="AVF2" s="44"/>
      <c r="AVG2" s="45"/>
      <c r="AVH2" s="39"/>
      <c r="AVI2" s="40"/>
      <c r="AVJ2" s="1"/>
      <c r="AVK2" s="44"/>
      <c r="AVL2" s="45"/>
      <c r="AVM2" s="39"/>
      <c r="AVN2" s="40"/>
      <c r="AVO2" s="1"/>
      <c r="AVP2" s="44"/>
      <c r="AVQ2" s="45"/>
      <c r="AVR2" s="39"/>
      <c r="AVS2" s="40"/>
      <c r="AVT2" s="1"/>
      <c r="AVU2" s="44"/>
      <c r="AVV2" s="45"/>
      <c r="AVW2" s="39"/>
      <c r="AVX2" s="40"/>
      <c r="AVY2" s="1"/>
      <c r="AVZ2" s="44"/>
      <c r="AWA2" s="45"/>
      <c r="AWB2" s="39"/>
      <c r="AWC2" s="40"/>
      <c r="AWD2" s="1"/>
      <c r="AWE2" s="44"/>
      <c r="AWF2" s="45"/>
      <c r="AWG2" s="39"/>
      <c r="AWH2" s="40"/>
      <c r="AWI2" s="1"/>
      <c r="AWJ2" s="44"/>
      <c r="AWK2" s="45"/>
      <c r="AWL2" s="39"/>
      <c r="AWM2" s="40"/>
      <c r="AWN2" s="1"/>
      <c r="AWO2" s="44"/>
      <c r="AWP2" s="45"/>
      <c r="AWQ2" s="39"/>
      <c r="AWR2" s="40"/>
      <c r="AWS2" s="1"/>
      <c r="AWT2" s="44"/>
      <c r="AWU2" s="45"/>
      <c r="AWV2" s="39"/>
      <c r="AWW2" s="40"/>
      <c r="AWX2" s="1"/>
      <c r="AWY2" s="44"/>
      <c r="AWZ2" s="45"/>
      <c r="AXA2" s="39"/>
      <c r="AXB2" s="40"/>
      <c r="AXC2" s="1"/>
      <c r="AXD2" s="44"/>
      <c r="AXE2" s="45"/>
      <c r="AXF2" s="39"/>
      <c r="AXG2" s="40"/>
      <c r="AXH2" s="1"/>
      <c r="AXI2" s="44"/>
      <c r="AXJ2" s="45"/>
      <c r="AXK2" s="39"/>
      <c r="AXL2" s="40"/>
      <c r="AXM2" s="1"/>
      <c r="AXN2" s="44"/>
      <c r="AXO2" s="45"/>
      <c r="AXP2" s="39"/>
      <c r="AXQ2" s="40"/>
      <c r="AXR2" s="1"/>
      <c r="AXS2" s="44"/>
      <c r="AXT2" s="45"/>
      <c r="AXU2" s="39"/>
      <c r="AXV2" s="40"/>
      <c r="AXW2" s="1"/>
      <c r="AXX2" s="44"/>
      <c r="AXY2" s="45"/>
      <c r="AXZ2" s="39"/>
      <c r="AYA2" s="40"/>
      <c r="AYB2" s="1"/>
      <c r="AYC2" s="44"/>
      <c r="AYD2" s="45"/>
      <c r="AYE2" s="39"/>
      <c r="AYF2" s="40"/>
      <c r="AYG2" s="1"/>
      <c r="AYH2" s="44"/>
      <c r="AYI2" s="45"/>
      <c r="AYJ2" s="39"/>
      <c r="AYK2" s="40"/>
      <c r="AYL2" s="1"/>
      <c r="AYM2" s="44"/>
      <c r="AYN2" s="45"/>
      <c r="AYO2" s="39"/>
      <c r="AYP2" s="40"/>
      <c r="AYQ2" s="1"/>
      <c r="AYR2" s="44"/>
      <c r="AYS2" s="45"/>
      <c r="AYT2" s="39"/>
      <c r="AYU2" s="40"/>
      <c r="AYV2" s="1"/>
      <c r="AYW2" s="44"/>
      <c r="AYX2" s="45"/>
      <c r="AYY2" s="39"/>
      <c r="AYZ2" s="40"/>
      <c r="AZA2" s="1"/>
      <c r="AZB2" s="44"/>
      <c r="AZC2" s="45"/>
      <c r="AZD2" s="39"/>
      <c r="AZE2" s="40"/>
      <c r="AZF2" s="1"/>
      <c r="AZG2" s="44"/>
      <c r="AZH2" s="45"/>
      <c r="AZI2" s="39"/>
      <c r="AZJ2" s="40"/>
      <c r="AZK2" s="1"/>
      <c r="AZL2" s="44"/>
      <c r="AZM2" s="45"/>
      <c r="AZN2" s="39"/>
      <c r="AZO2" s="40"/>
      <c r="AZP2" s="1"/>
      <c r="AZQ2" s="44"/>
      <c r="AZR2" s="45"/>
      <c r="AZS2" s="39"/>
      <c r="AZT2" s="40"/>
      <c r="AZU2" s="1"/>
      <c r="AZV2" s="44"/>
      <c r="AZW2" s="45"/>
      <c r="AZX2" s="39"/>
      <c r="AZY2" s="40"/>
      <c r="AZZ2" s="1"/>
      <c r="BAA2" s="44"/>
      <c r="BAB2" s="45"/>
      <c r="BAC2" s="39"/>
      <c r="BAD2" s="40"/>
      <c r="BAE2" s="1"/>
      <c r="BAF2" s="44"/>
      <c r="BAG2" s="45"/>
      <c r="BAH2" s="39"/>
      <c r="BAI2" s="40"/>
      <c r="BAJ2" s="1"/>
      <c r="BAK2" s="44"/>
      <c r="BAL2" s="45"/>
      <c r="BAM2" s="39"/>
      <c r="BAN2" s="40"/>
      <c r="BAO2" s="1"/>
      <c r="BAP2" s="44"/>
      <c r="BAQ2" s="45"/>
      <c r="BAR2" s="39"/>
      <c r="BAS2" s="40"/>
      <c r="BAT2" s="1"/>
      <c r="BAU2" s="44"/>
      <c r="BAV2" s="45"/>
      <c r="BAW2" s="39"/>
      <c r="BAX2" s="40"/>
      <c r="BAY2" s="1"/>
      <c r="BAZ2" s="44"/>
      <c r="BBA2" s="45"/>
      <c r="BBB2" s="39"/>
      <c r="BBC2" s="40"/>
      <c r="BBD2" s="1"/>
      <c r="BBE2" s="44"/>
      <c r="BBF2" s="45"/>
      <c r="BBG2" s="39"/>
      <c r="BBH2" s="40"/>
      <c r="BBI2" s="1"/>
      <c r="BBJ2" s="44"/>
      <c r="BBK2" s="45"/>
      <c r="BBL2" s="39"/>
      <c r="BBM2" s="40"/>
      <c r="BBN2" s="1"/>
      <c r="BBO2" s="44"/>
      <c r="BBP2" s="45"/>
      <c r="BBQ2" s="39"/>
      <c r="BBR2" s="40"/>
      <c r="BBS2" s="1"/>
      <c r="BBT2" s="44"/>
      <c r="BBU2" s="45"/>
      <c r="BBV2" s="39"/>
      <c r="BBW2" s="40"/>
      <c r="BBX2" s="1"/>
      <c r="BBY2" s="44"/>
      <c r="BBZ2" s="45"/>
      <c r="BCA2" s="39"/>
      <c r="BCB2" s="40"/>
      <c r="BCC2" s="1"/>
      <c r="BCD2" s="44"/>
      <c r="BCE2" s="45"/>
      <c r="BCF2" s="39"/>
      <c r="BCG2" s="40"/>
      <c r="BCH2" s="1"/>
      <c r="BCI2" s="44"/>
      <c r="BCJ2" s="45"/>
      <c r="BCK2" s="39"/>
      <c r="BCL2" s="40"/>
      <c r="BCM2" s="1"/>
      <c r="BCN2" s="44"/>
      <c r="BCO2" s="45"/>
      <c r="BCP2" s="39"/>
      <c r="BCQ2" s="40"/>
      <c r="BCR2" s="1"/>
      <c r="BCS2" s="44"/>
      <c r="BCT2" s="45"/>
      <c r="BCU2" s="39"/>
      <c r="BCV2" s="40"/>
      <c r="BCW2" s="1"/>
      <c r="BCX2" s="44"/>
      <c r="BCY2" s="45"/>
      <c r="BCZ2" s="39"/>
      <c r="BDA2" s="40"/>
      <c r="BDB2" s="1"/>
      <c r="BDC2" s="44"/>
      <c r="BDD2" s="45"/>
      <c r="BDE2" s="39"/>
      <c r="BDF2" s="40"/>
      <c r="BDG2" s="1"/>
      <c r="BDH2" s="44"/>
      <c r="BDI2" s="45"/>
      <c r="BDJ2" s="39"/>
      <c r="BDK2" s="40"/>
      <c r="BDL2" s="1"/>
      <c r="BDM2" s="44"/>
      <c r="BDN2" s="45"/>
      <c r="BDO2" s="39"/>
      <c r="BDP2" s="40"/>
      <c r="BDQ2" s="1"/>
      <c r="BDR2" s="44"/>
      <c r="BDS2" s="45"/>
      <c r="BDT2" s="39"/>
      <c r="BDU2" s="40"/>
      <c r="BDV2" s="1"/>
      <c r="BDW2" s="44"/>
      <c r="BDX2" s="45"/>
      <c r="BDY2" s="39"/>
      <c r="BDZ2" s="40"/>
      <c r="BEA2" s="1"/>
      <c r="BEB2" s="44"/>
      <c r="BEC2" s="45"/>
      <c r="BED2" s="39"/>
      <c r="BEE2" s="40"/>
      <c r="BEF2" s="1"/>
      <c r="BEG2" s="44"/>
      <c r="BEH2" s="45"/>
      <c r="BEI2" s="39"/>
      <c r="BEJ2" s="40"/>
      <c r="BEK2" s="1"/>
      <c r="BEL2" s="44"/>
      <c r="BEM2" s="45"/>
      <c r="BEN2" s="39"/>
      <c r="BEO2" s="40"/>
      <c r="BEP2" s="1"/>
      <c r="BEQ2" s="44"/>
      <c r="BER2" s="45"/>
      <c r="BES2" s="39"/>
      <c r="BET2" s="40"/>
      <c r="BEU2" s="1"/>
      <c r="BEV2" s="44"/>
      <c r="BEW2" s="45"/>
      <c r="BEX2" s="39"/>
      <c r="BEY2" s="40"/>
      <c r="BEZ2" s="1"/>
      <c r="BFA2" s="44"/>
      <c r="BFB2" s="45"/>
      <c r="BFC2" s="39"/>
      <c r="BFD2" s="40"/>
      <c r="BFE2" s="1"/>
      <c r="BFF2" s="44"/>
      <c r="BFG2" s="45"/>
      <c r="BFH2" s="39"/>
      <c r="BFI2" s="40"/>
      <c r="BFJ2" s="1"/>
      <c r="BFK2" s="44"/>
      <c r="BFL2" s="45"/>
      <c r="BFM2" s="39"/>
      <c r="BFN2" s="40"/>
      <c r="BFO2" s="1"/>
      <c r="BFP2" s="44"/>
      <c r="BFQ2" s="45"/>
      <c r="BFR2" s="39"/>
      <c r="BFS2" s="40"/>
      <c r="BFT2" s="1"/>
      <c r="BFU2" s="44"/>
      <c r="BFV2" s="45"/>
      <c r="BFW2" s="39"/>
      <c r="BFX2" s="40"/>
      <c r="BFY2" s="1"/>
      <c r="BFZ2" s="44"/>
      <c r="BGA2" s="45"/>
      <c r="BGB2" s="39"/>
      <c r="BGC2" s="40"/>
      <c r="BGD2" s="1"/>
      <c r="BGE2" s="44"/>
      <c r="BGF2" s="45"/>
      <c r="BGG2" s="39"/>
      <c r="BGH2" s="40"/>
      <c r="BGI2" s="1"/>
      <c r="BGJ2" s="44"/>
      <c r="BGK2" s="45"/>
      <c r="BGL2" s="39"/>
      <c r="BGM2" s="40"/>
      <c r="BGN2" s="1"/>
      <c r="BGO2" s="44"/>
      <c r="BGP2" s="45"/>
      <c r="BGQ2" s="39"/>
      <c r="BGR2" s="40"/>
      <c r="BGS2" s="1"/>
      <c r="BGT2" s="44"/>
      <c r="BGU2" s="45"/>
      <c r="BGV2" s="39"/>
      <c r="BGW2" s="40"/>
      <c r="BGX2" s="1"/>
      <c r="BGY2" s="44"/>
      <c r="BGZ2" s="45"/>
      <c r="BHA2" s="39"/>
      <c r="BHB2" s="40"/>
      <c r="BHC2" s="1"/>
      <c r="BHD2" s="44"/>
      <c r="BHE2" s="45"/>
      <c r="BHF2" s="39"/>
      <c r="BHG2" s="40"/>
      <c r="BHH2" s="1"/>
      <c r="BHI2" s="44"/>
      <c r="BHJ2" s="45"/>
      <c r="BHK2" s="39"/>
      <c r="BHL2" s="40"/>
      <c r="BHM2" s="1"/>
      <c r="BHN2" s="44"/>
      <c r="BHO2" s="45"/>
      <c r="BHP2" s="39"/>
      <c r="BHQ2" s="40"/>
      <c r="BHR2" s="1"/>
      <c r="BHS2" s="44"/>
      <c r="BHT2" s="45"/>
      <c r="BHU2" s="39"/>
      <c r="BHV2" s="40"/>
      <c r="BHW2" s="1"/>
      <c r="BHX2" s="44"/>
      <c r="BHY2" s="45"/>
      <c r="BHZ2" s="39"/>
      <c r="BIA2" s="40"/>
      <c r="BIB2" s="1"/>
      <c r="BIC2" s="44"/>
      <c r="BID2" s="45"/>
      <c r="BIE2" s="39"/>
      <c r="BIF2" s="40"/>
      <c r="BIG2" s="1"/>
      <c r="BIH2" s="44"/>
      <c r="BII2" s="45"/>
      <c r="BIJ2" s="39"/>
      <c r="BIK2" s="40"/>
      <c r="BIL2" s="1"/>
      <c r="BIM2" s="44"/>
      <c r="BIN2" s="45"/>
      <c r="BIO2" s="39"/>
      <c r="BIP2" s="40"/>
      <c r="BIQ2" s="1"/>
      <c r="BIR2" s="44"/>
      <c r="BIS2" s="45"/>
      <c r="BIT2" s="39"/>
      <c r="BIU2" s="40"/>
      <c r="BIV2" s="1"/>
      <c r="BIW2" s="44"/>
      <c r="BIX2" s="45"/>
      <c r="BIY2" s="39"/>
      <c r="BIZ2" s="40"/>
      <c r="BJA2" s="1"/>
      <c r="BJB2" s="44"/>
      <c r="BJC2" s="45"/>
      <c r="BJD2" s="39"/>
      <c r="BJE2" s="40"/>
      <c r="BJF2" s="1"/>
      <c r="BJG2" s="44"/>
      <c r="BJH2" s="45"/>
      <c r="BJI2" s="39"/>
      <c r="BJJ2" s="40"/>
      <c r="BJK2" s="1"/>
      <c r="BJL2" s="44"/>
      <c r="BJM2" s="45"/>
      <c r="BJN2" s="39"/>
      <c r="BJO2" s="40"/>
      <c r="BJP2" s="1"/>
      <c r="BJQ2" s="44"/>
      <c r="BJR2" s="45"/>
      <c r="BJS2" s="39"/>
      <c r="BJT2" s="40"/>
      <c r="BJU2" s="1"/>
      <c r="BJV2" s="44"/>
      <c r="BJW2" s="45"/>
      <c r="BJX2" s="39"/>
      <c r="BJY2" s="40"/>
      <c r="BJZ2" s="1"/>
      <c r="BKA2" s="44"/>
      <c r="BKB2" s="45"/>
      <c r="BKC2" s="39"/>
      <c r="BKD2" s="40"/>
      <c r="BKE2" s="1"/>
      <c r="BKF2" s="44"/>
      <c r="BKG2" s="45"/>
      <c r="BKH2" s="39"/>
      <c r="BKI2" s="40"/>
      <c r="BKJ2" s="1"/>
      <c r="BKK2" s="44"/>
      <c r="BKL2" s="45"/>
      <c r="BKM2" s="39"/>
      <c r="BKN2" s="40"/>
      <c r="BKO2" s="1"/>
      <c r="BKP2" s="44"/>
      <c r="BKQ2" s="45"/>
      <c r="BKR2" s="39"/>
      <c r="BKS2" s="40"/>
      <c r="BKT2" s="1"/>
      <c r="BKU2" s="44"/>
      <c r="BKV2" s="45"/>
      <c r="BKW2" s="39"/>
      <c r="BKX2" s="40"/>
      <c r="BKY2" s="1"/>
      <c r="BKZ2" s="44"/>
      <c r="BLA2" s="45"/>
      <c r="BLB2" s="39"/>
      <c r="BLC2" s="40"/>
      <c r="BLD2" s="1"/>
      <c r="BLE2" s="44"/>
      <c r="BLF2" s="45"/>
      <c r="BLG2" s="39"/>
      <c r="BLH2" s="40"/>
      <c r="BLI2" s="1"/>
      <c r="BLJ2" s="44"/>
      <c r="BLK2" s="45"/>
      <c r="BLL2" s="39"/>
      <c r="BLM2" s="40"/>
      <c r="BLN2" s="1"/>
      <c r="BLO2" s="44"/>
      <c r="BLP2" s="45"/>
      <c r="BLQ2" s="39"/>
      <c r="BLR2" s="40"/>
      <c r="BLS2" s="1"/>
      <c r="BLT2" s="44"/>
      <c r="BLU2" s="45"/>
      <c r="BLV2" s="39"/>
      <c r="BLW2" s="40"/>
      <c r="BLX2" s="1"/>
      <c r="BLY2" s="44"/>
      <c r="BLZ2" s="45"/>
      <c r="BMA2" s="39"/>
      <c r="BMB2" s="40"/>
      <c r="BMC2" s="1"/>
      <c r="BMD2" s="44"/>
      <c r="BME2" s="45"/>
      <c r="BMF2" s="39"/>
      <c r="BMG2" s="40"/>
      <c r="BMH2" s="1"/>
      <c r="BMI2" s="44"/>
      <c r="BMJ2" s="45"/>
      <c r="BMK2" s="39"/>
      <c r="BML2" s="40"/>
      <c r="BMM2" s="1"/>
      <c r="BMN2" s="44"/>
      <c r="BMO2" s="45"/>
      <c r="BMP2" s="39"/>
      <c r="BMQ2" s="40"/>
      <c r="BMR2" s="1"/>
      <c r="BMS2" s="44"/>
      <c r="BMT2" s="45"/>
      <c r="BMU2" s="39"/>
      <c r="BMV2" s="40"/>
      <c r="BMW2" s="1"/>
      <c r="BMX2" s="44"/>
      <c r="BMY2" s="45"/>
      <c r="BMZ2" s="39"/>
      <c r="BNA2" s="40"/>
      <c r="BNB2" s="1"/>
      <c r="BNC2" s="44"/>
      <c r="BND2" s="45"/>
      <c r="BNE2" s="39"/>
      <c r="BNF2" s="40"/>
      <c r="BNG2" s="1"/>
      <c r="BNH2" s="44"/>
      <c r="BNI2" s="45"/>
      <c r="BNJ2" s="39"/>
      <c r="BNK2" s="40"/>
      <c r="BNL2" s="1"/>
      <c r="BNM2" s="44"/>
      <c r="BNN2" s="45"/>
      <c r="BNO2" s="39"/>
      <c r="BNP2" s="40"/>
      <c r="BNQ2" s="1"/>
      <c r="BNR2" s="44"/>
      <c r="BNS2" s="45"/>
      <c r="BNT2" s="39"/>
      <c r="BNU2" s="40"/>
      <c r="BNV2" s="1"/>
      <c r="BNW2" s="44"/>
      <c r="BNX2" s="45"/>
      <c r="BNY2" s="39"/>
      <c r="BNZ2" s="40"/>
      <c r="BOA2" s="1"/>
      <c r="BOB2" s="44"/>
      <c r="BOC2" s="45"/>
      <c r="BOD2" s="39"/>
      <c r="BOE2" s="40"/>
      <c r="BOF2" s="1"/>
      <c r="BOG2" s="44"/>
      <c r="BOH2" s="45"/>
      <c r="BOI2" s="39"/>
      <c r="BOJ2" s="40"/>
      <c r="BOK2" s="1"/>
      <c r="BOL2" s="44"/>
      <c r="BOM2" s="45"/>
      <c r="BON2" s="39"/>
      <c r="BOO2" s="40"/>
      <c r="BOP2" s="1"/>
      <c r="BOQ2" s="44"/>
      <c r="BOR2" s="45"/>
      <c r="BOS2" s="39"/>
      <c r="BOT2" s="40"/>
      <c r="BOU2" s="1"/>
      <c r="BOV2" s="44"/>
      <c r="BOW2" s="45"/>
      <c r="BOX2" s="39"/>
      <c r="BOY2" s="40"/>
      <c r="BOZ2" s="1"/>
      <c r="BPA2" s="44"/>
      <c r="BPB2" s="45"/>
      <c r="BPC2" s="39"/>
      <c r="BPD2" s="40"/>
      <c r="BPE2" s="1"/>
      <c r="BPF2" s="44"/>
      <c r="BPG2" s="45"/>
      <c r="BPH2" s="39"/>
      <c r="BPI2" s="40"/>
      <c r="BPJ2" s="1"/>
      <c r="BPK2" s="44"/>
      <c r="BPL2" s="45"/>
      <c r="BPM2" s="39"/>
      <c r="BPN2" s="40"/>
      <c r="BPO2" s="1"/>
      <c r="BPP2" s="44"/>
      <c r="BPQ2" s="45"/>
      <c r="BPR2" s="39"/>
      <c r="BPS2" s="40"/>
      <c r="BPT2" s="1"/>
      <c r="BPU2" s="44"/>
      <c r="BPV2" s="45"/>
      <c r="BPW2" s="39"/>
      <c r="BPX2" s="40"/>
      <c r="BPY2" s="1"/>
      <c r="BPZ2" s="44"/>
      <c r="BQA2" s="45"/>
      <c r="BQB2" s="39"/>
      <c r="BQC2" s="40"/>
      <c r="BQD2" s="1"/>
      <c r="BQE2" s="44"/>
      <c r="BQF2" s="45"/>
      <c r="BQG2" s="39"/>
      <c r="BQH2" s="40"/>
      <c r="BQI2" s="1"/>
      <c r="BQJ2" s="44"/>
      <c r="BQK2" s="45"/>
      <c r="BQL2" s="39"/>
      <c r="BQM2" s="40"/>
      <c r="BQN2" s="1"/>
      <c r="BQO2" s="44"/>
      <c r="BQP2" s="45"/>
      <c r="BQQ2" s="39"/>
      <c r="BQR2" s="40"/>
      <c r="BQS2" s="1"/>
      <c r="BQT2" s="44"/>
      <c r="BQU2" s="45"/>
      <c r="BQV2" s="39"/>
      <c r="BQW2" s="40"/>
      <c r="BQX2" s="1"/>
      <c r="BQY2" s="44"/>
      <c r="BQZ2" s="45"/>
      <c r="BRA2" s="39"/>
      <c r="BRB2" s="40"/>
      <c r="BRC2" s="1"/>
      <c r="BRD2" s="44"/>
      <c r="BRE2" s="45"/>
      <c r="BRF2" s="39"/>
      <c r="BRG2" s="40"/>
      <c r="BRH2" s="1"/>
      <c r="BRI2" s="44"/>
      <c r="BRJ2" s="45"/>
      <c r="BRK2" s="39"/>
      <c r="BRL2" s="40"/>
      <c r="BRM2" s="1"/>
      <c r="BRN2" s="44"/>
      <c r="BRO2" s="45"/>
      <c r="BRP2" s="39"/>
      <c r="BRQ2" s="40"/>
      <c r="BRR2" s="1"/>
      <c r="BRS2" s="44"/>
      <c r="BRT2" s="45"/>
      <c r="BRU2" s="39"/>
      <c r="BRV2" s="40"/>
      <c r="BRW2" s="1"/>
      <c r="BRX2" s="44"/>
      <c r="BRY2" s="45"/>
      <c r="BRZ2" s="39"/>
      <c r="BSA2" s="40"/>
      <c r="BSB2" s="1"/>
      <c r="BSC2" s="44"/>
      <c r="BSD2" s="45"/>
      <c r="BSE2" s="39"/>
      <c r="BSF2" s="40"/>
      <c r="BSG2" s="1"/>
      <c r="BSH2" s="44"/>
      <c r="BSI2" s="45"/>
      <c r="BSJ2" s="39"/>
      <c r="BSK2" s="40"/>
      <c r="BSL2" s="1"/>
      <c r="BSM2" s="44"/>
      <c r="BSN2" s="45"/>
      <c r="BSO2" s="39"/>
      <c r="BSP2" s="40"/>
      <c r="BSQ2" s="1"/>
      <c r="BSR2" s="44"/>
      <c r="BSS2" s="45"/>
      <c r="BST2" s="39"/>
      <c r="BSU2" s="40"/>
      <c r="BSV2" s="1"/>
      <c r="BSW2" s="44"/>
      <c r="BSX2" s="45"/>
      <c r="BSY2" s="39"/>
      <c r="BSZ2" s="40"/>
      <c r="BTA2" s="1"/>
      <c r="BTB2" s="44"/>
      <c r="BTC2" s="45"/>
      <c r="BTD2" s="39"/>
      <c r="BTE2" s="40"/>
      <c r="BTF2" s="1"/>
      <c r="BTG2" s="44"/>
      <c r="BTH2" s="45"/>
      <c r="BTI2" s="39"/>
      <c r="BTJ2" s="40"/>
      <c r="BTK2" s="1"/>
      <c r="BTL2" s="44"/>
      <c r="BTM2" s="45"/>
      <c r="BTN2" s="39"/>
      <c r="BTO2" s="40"/>
      <c r="BTP2" s="1"/>
      <c r="BTQ2" s="44"/>
      <c r="BTR2" s="45"/>
      <c r="BTS2" s="39"/>
      <c r="BTT2" s="40"/>
      <c r="BTU2" s="1"/>
      <c r="BTV2" s="44"/>
      <c r="BTW2" s="45"/>
      <c r="BTX2" s="39"/>
      <c r="BTY2" s="40"/>
      <c r="BTZ2" s="1"/>
      <c r="BUA2" s="44"/>
      <c r="BUB2" s="45"/>
      <c r="BUC2" s="39"/>
      <c r="BUD2" s="40"/>
      <c r="BUE2" s="1"/>
      <c r="BUF2" s="44"/>
      <c r="BUG2" s="45"/>
      <c r="BUH2" s="39"/>
      <c r="BUI2" s="40"/>
      <c r="BUJ2" s="1"/>
      <c r="BUK2" s="44"/>
      <c r="BUL2" s="45"/>
      <c r="BUM2" s="39"/>
      <c r="BUN2" s="40"/>
      <c r="BUO2" s="1"/>
      <c r="BUP2" s="44"/>
      <c r="BUQ2" s="45"/>
      <c r="BUR2" s="39"/>
      <c r="BUS2" s="40"/>
      <c r="BUT2" s="1"/>
      <c r="BUU2" s="44"/>
      <c r="BUV2" s="45"/>
      <c r="BUW2" s="39"/>
      <c r="BUX2" s="40"/>
      <c r="BUY2" s="1"/>
      <c r="BUZ2" s="44"/>
      <c r="BVA2" s="45"/>
      <c r="BVB2" s="39"/>
      <c r="BVC2" s="40"/>
      <c r="BVD2" s="1"/>
      <c r="BVE2" s="44"/>
      <c r="BVF2" s="45"/>
      <c r="BVG2" s="39"/>
      <c r="BVH2" s="40"/>
      <c r="BVI2" s="1"/>
      <c r="BVJ2" s="44"/>
      <c r="BVK2" s="45"/>
      <c r="BVL2" s="39"/>
      <c r="BVM2" s="40"/>
      <c r="BVN2" s="1"/>
      <c r="BVO2" s="44"/>
      <c r="BVP2" s="45"/>
      <c r="BVQ2" s="39"/>
      <c r="BVR2" s="40"/>
      <c r="BVS2" s="1"/>
      <c r="BVT2" s="44"/>
      <c r="BVU2" s="45"/>
      <c r="BVV2" s="39"/>
      <c r="BVW2" s="40"/>
      <c r="BVX2" s="1"/>
      <c r="BVY2" s="44"/>
      <c r="BVZ2" s="45"/>
      <c r="BWA2" s="39"/>
      <c r="BWB2" s="40"/>
      <c r="BWC2" s="1"/>
      <c r="BWD2" s="44"/>
      <c r="BWE2" s="45"/>
      <c r="BWF2" s="39"/>
      <c r="BWG2" s="40"/>
      <c r="BWH2" s="1"/>
      <c r="BWI2" s="44"/>
      <c r="BWJ2" s="45"/>
      <c r="BWK2" s="39"/>
      <c r="BWL2" s="40"/>
      <c r="BWM2" s="1"/>
      <c r="BWN2" s="44"/>
      <c r="BWO2" s="45"/>
      <c r="BWP2" s="39"/>
      <c r="BWQ2" s="40"/>
      <c r="BWR2" s="1"/>
      <c r="BWS2" s="44"/>
      <c r="BWT2" s="45"/>
      <c r="BWU2" s="39"/>
      <c r="BWV2" s="40"/>
      <c r="BWW2" s="1"/>
      <c r="BWX2" s="44"/>
      <c r="BWY2" s="45"/>
      <c r="BWZ2" s="39"/>
      <c r="BXA2" s="40"/>
      <c r="BXB2" s="1"/>
      <c r="BXC2" s="44"/>
      <c r="BXD2" s="45"/>
      <c r="BXE2" s="39"/>
      <c r="BXF2" s="40"/>
      <c r="BXG2" s="1"/>
      <c r="BXH2" s="44"/>
      <c r="BXI2" s="45"/>
      <c r="BXJ2" s="39"/>
      <c r="BXK2" s="40"/>
      <c r="BXL2" s="1"/>
      <c r="BXM2" s="44"/>
      <c r="BXN2" s="45"/>
      <c r="BXO2" s="39"/>
      <c r="BXP2" s="40"/>
      <c r="BXQ2" s="1"/>
      <c r="BXR2" s="44"/>
      <c r="BXS2" s="45"/>
      <c r="BXT2" s="39"/>
      <c r="BXU2" s="40"/>
      <c r="BXV2" s="1"/>
      <c r="BXW2" s="44"/>
      <c r="BXX2" s="45"/>
      <c r="BXY2" s="39"/>
      <c r="BXZ2" s="40"/>
      <c r="BYA2" s="1"/>
      <c r="BYB2" s="44"/>
      <c r="BYC2" s="45"/>
      <c r="BYD2" s="39"/>
      <c r="BYE2" s="40"/>
      <c r="BYF2" s="1"/>
      <c r="BYG2" s="44"/>
      <c r="BYH2" s="45"/>
      <c r="BYI2" s="39"/>
      <c r="BYJ2" s="40"/>
      <c r="BYK2" s="1"/>
      <c r="BYL2" s="44"/>
      <c r="BYM2" s="45"/>
      <c r="BYN2" s="39"/>
      <c r="BYO2" s="40"/>
      <c r="BYP2" s="1"/>
      <c r="BYQ2" s="44"/>
      <c r="BYR2" s="45"/>
      <c r="BYS2" s="39"/>
      <c r="BYT2" s="40"/>
      <c r="BYU2" s="1"/>
      <c r="BYV2" s="44"/>
      <c r="BYW2" s="45"/>
      <c r="BYX2" s="39"/>
      <c r="BYY2" s="40"/>
      <c r="BYZ2" s="1"/>
      <c r="BZA2" s="44"/>
      <c r="BZB2" s="45"/>
      <c r="BZC2" s="39"/>
      <c r="BZD2" s="40"/>
      <c r="BZE2" s="1"/>
      <c r="BZF2" s="44"/>
      <c r="BZG2" s="45"/>
      <c r="BZH2" s="39"/>
      <c r="BZI2" s="40"/>
      <c r="BZJ2" s="1"/>
      <c r="BZK2" s="44"/>
      <c r="BZL2" s="45"/>
      <c r="BZM2" s="39"/>
      <c r="BZN2" s="40"/>
      <c r="BZO2" s="1"/>
      <c r="BZP2" s="44"/>
      <c r="BZQ2" s="45"/>
      <c r="BZR2" s="39"/>
      <c r="BZS2" s="40"/>
      <c r="BZT2" s="1"/>
      <c r="BZU2" s="44"/>
      <c r="BZV2" s="45"/>
      <c r="BZW2" s="39"/>
      <c r="BZX2" s="40"/>
      <c r="BZY2" s="1"/>
      <c r="BZZ2" s="44"/>
      <c r="CAA2" s="45"/>
      <c r="CAB2" s="39"/>
      <c r="CAC2" s="40"/>
      <c r="CAD2" s="1"/>
      <c r="CAE2" s="44"/>
      <c r="CAF2" s="45"/>
      <c r="CAG2" s="39"/>
      <c r="CAH2" s="40"/>
      <c r="CAI2" s="1"/>
      <c r="CAJ2" s="44"/>
      <c r="CAK2" s="45"/>
      <c r="CAL2" s="39"/>
      <c r="CAM2" s="40"/>
      <c r="CAN2" s="1"/>
      <c r="CAO2" s="44"/>
      <c r="CAP2" s="45"/>
      <c r="CAQ2" s="39"/>
      <c r="CAR2" s="40"/>
      <c r="CAS2" s="1"/>
      <c r="CAT2" s="44"/>
      <c r="CAU2" s="45"/>
      <c r="CAV2" s="39"/>
      <c r="CAW2" s="40"/>
      <c r="CAX2" s="1"/>
      <c r="CAY2" s="44"/>
      <c r="CAZ2" s="45"/>
      <c r="CBA2" s="39"/>
      <c r="CBB2" s="40"/>
      <c r="CBC2" s="1"/>
      <c r="CBD2" s="44"/>
      <c r="CBE2" s="45"/>
      <c r="CBF2" s="39"/>
      <c r="CBG2" s="40"/>
      <c r="CBH2" s="1"/>
      <c r="CBI2" s="44"/>
      <c r="CBJ2" s="45"/>
      <c r="CBK2" s="39"/>
      <c r="CBL2" s="40"/>
      <c r="CBM2" s="1"/>
      <c r="CBN2" s="44"/>
      <c r="CBO2" s="45"/>
      <c r="CBP2" s="39"/>
      <c r="CBQ2" s="40"/>
      <c r="CBR2" s="1"/>
      <c r="CBS2" s="44"/>
      <c r="CBT2" s="45"/>
      <c r="CBU2" s="39"/>
      <c r="CBV2" s="40"/>
      <c r="CBW2" s="1"/>
      <c r="CBX2" s="44"/>
      <c r="CBY2" s="45"/>
      <c r="CBZ2" s="39"/>
      <c r="CCA2" s="40"/>
      <c r="CCB2" s="1"/>
      <c r="CCC2" s="44"/>
      <c r="CCD2" s="45"/>
      <c r="CCE2" s="39"/>
      <c r="CCF2" s="40"/>
      <c r="CCG2" s="1"/>
      <c r="CCH2" s="44"/>
      <c r="CCI2" s="45"/>
      <c r="CCJ2" s="39"/>
      <c r="CCK2" s="40"/>
      <c r="CCL2" s="1"/>
      <c r="CCM2" s="44"/>
      <c r="CCN2" s="45"/>
      <c r="CCO2" s="39"/>
      <c r="CCP2" s="40"/>
      <c r="CCQ2" s="1"/>
      <c r="CCR2" s="44"/>
      <c r="CCS2" s="45"/>
      <c r="CCT2" s="39"/>
      <c r="CCU2" s="40"/>
      <c r="CCV2" s="1"/>
      <c r="CCW2" s="44"/>
      <c r="CCX2" s="45"/>
      <c r="CCY2" s="39"/>
      <c r="CCZ2" s="40"/>
      <c r="CDA2" s="1"/>
      <c r="CDB2" s="44"/>
      <c r="CDC2" s="45"/>
      <c r="CDD2" s="39"/>
      <c r="CDE2" s="40"/>
      <c r="CDF2" s="1"/>
      <c r="CDG2" s="44"/>
      <c r="CDH2" s="45"/>
      <c r="CDI2" s="39"/>
      <c r="CDJ2" s="40"/>
      <c r="CDK2" s="1"/>
      <c r="CDL2" s="44"/>
      <c r="CDM2" s="45"/>
      <c r="CDN2" s="39"/>
      <c r="CDO2" s="40"/>
      <c r="CDP2" s="1"/>
      <c r="CDQ2" s="44"/>
      <c r="CDR2" s="45"/>
      <c r="CDS2" s="39"/>
      <c r="CDT2" s="40"/>
      <c r="CDU2" s="1"/>
      <c r="CDV2" s="44"/>
      <c r="CDW2" s="45"/>
      <c r="CDX2" s="39"/>
      <c r="CDY2" s="40"/>
      <c r="CDZ2" s="1"/>
      <c r="CEA2" s="44"/>
      <c r="CEB2" s="45"/>
      <c r="CEC2" s="39"/>
      <c r="CED2" s="40"/>
      <c r="CEE2" s="1"/>
      <c r="CEF2" s="44"/>
      <c r="CEG2" s="45"/>
      <c r="CEH2" s="39"/>
      <c r="CEI2" s="40"/>
      <c r="CEJ2" s="1"/>
      <c r="CEK2" s="44"/>
      <c r="CEL2" s="45"/>
      <c r="CEM2" s="39"/>
      <c r="CEN2" s="40"/>
      <c r="CEO2" s="1"/>
      <c r="CEP2" s="44"/>
      <c r="CEQ2" s="45"/>
      <c r="CER2" s="39"/>
      <c r="CES2" s="40"/>
      <c r="CET2" s="1"/>
      <c r="CEU2" s="44"/>
      <c r="CEV2" s="45"/>
      <c r="CEW2" s="39"/>
      <c r="CEX2" s="40"/>
      <c r="CEY2" s="1"/>
      <c r="CEZ2" s="44"/>
      <c r="CFA2" s="45"/>
      <c r="CFB2" s="39"/>
      <c r="CFC2" s="40"/>
      <c r="CFD2" s="1"/>
      <c r="CFE2" s="44"/>
      <c r="CFF2" s="45"/>
      <c r="CFG2" s="39"/>
      <c r="CFH2" s="40"/>
      <c r="CFI2" s="1"/>
      <c r="CFJ2" s="44"/>
      <c r="CFK2" s="45"/>
      <c r="CFL2" s="39"/>
      <c r="CFM2" s="40"/>
      <c r="CFN2" s="1"/>
      <c r="CFO2" s="44"/>
      <c r="CFP2" s="45"/>
      <c r="CFQ2" s="39"/>
      <c r="CFR2" s="40"/>
      <c r="CFS2" s="1"/>
      <c r="CFT2" s="44"/>
      <c r="CFU2" s="45"/>
      <c r="CFV2" s="39"/>
      <c r="CFW2" s="40"/>
      <c r="CFX2" s="1"/>
      <c r="CFY2" s="44"/>
      <c r="CFZ2" s="45"/>
      <c r="CGA2" s="39"/>
      <c r="CGB2" s="40"/>
      <c r="CGC2" s="1"/>
      <c r="CGD2" s="44"/>
      <c r="CGE2" s="45"/>
      <c r="CGF2" s="39"/>
      <c r="CGG2" s="40"/>
      <c r="CGH2" s="1"/>
      <c r="CGI2" s="44"/>
      <c r="CGJ2" s="45"/>
      <c r="CGK2" s="39"/>
      <c r="CGL2" s="40"/>
      <c r="CGM2" s="1"/>
      <c r="CGN2" s="44"/>
      <c r="CGO2" s="45"/>
      <c r="CGP2" s="39"/>
      <c r="CGQ2" s="40"/>
      <c r="CGR2" s="1"/>
      <c r="CGS2" s="44"/>
      <c r="CGT2" s="45"/>
      <c r="CGU2" s="39"/>
      <c r="CGV2" s="40"/>
      <c r="CGW2" s="1"/>
      <c r="CGX2" s="44"/>
      <c r="CGY2" s="45"/>
      <c r="CGZ2" s="39"/>
      <c r="CHA2" s="40"/>
      <c r="CHB2" s="1"/>
      <c r="CHC2" s="44"/>
      <c r="CHD2" s="45"/>
      <c r="CHE2" s="39"/>
      <c r="CHF2" s="40"/>
      <c r="CHG2" s="1"/>
      <c r="CHH2" s="44"/>
      <c r="CHI2" s="45"/>
      <c r="CHJ2" s="39"/>
      <c r="CHK2" s="40"/>
      <c r="CHL2" s="1"/>
      <c r="CHM2" s="44"/>
      <c r="CHN2" s="45"/>
      <c r="CHO2" s="39"/>
      <c r="CHP2" s="40"/>
      <c r="CHQ2" s="1"/>
      <c r="CHR2" s="44"/>
      <c r="CHS2" s="45"/>
      <c r="CHT2" s="39"/>
      <c r="CHU2" s="40"/>
      <c r="CHV2" s="1"/>
      <c r="CHW2" s="44"/>
      <c r="CHX2" s="45"/>
      <c r="CHY2" s="39"/>
      <c r="CHZ2" s="40"/>
      <c r="CIA2" s="1"/>
      <c r="CIB2" s="44"/>
      <c r="CIC2" s="45"/>
      <c r="CID2" s="39"/>
      <c r="CIE2" s="40"/>
      <c r="CIF2" s="1"/>
      <c r="CIG2" s="44"/>
      <c r="CIH2" s="45"/>
      <c r="CII2" s="39"/>
      <c r="CIJ2" s="40"/>
      <c r="CIK2" s="1"/>
      <c r="CIL2" s="44"/>
      <c r="CIM2" s="45"/>
      <c r="CIN2" s="39"/>
      <c r="CIO2" s="40"/>
      <c r="CIP2" s="1"/>
      <c r="CIQ2" s="44"/>
      <c r="CIR2" s="45"/>
      <c r="CIS2" s="39"/>
      <c r="CIT2" s="40"/>
      <c r="CIU2" s="1"/>
      <c r="CIV2" s="44"/>
      <c r="CIW2" s="45"/>
      <c r="CIX2" s="39"/>
      <c r="CIY2" s="40"/>
      <c r="CIZ2" s="1"/>
      <c r="CJA2" s="44"/>
      <c r="CJB2" s="45"/>
      <c r="CJC2" s="39"/>
      <c r="CJD2" s="40"/>
      <c r="CJE2" s="1"/>
      <c r="CJF2" s="44"/>
      <c r="CJG2" s="45"/>
      <c r="CJH2" s="39"/>
      <c r="CJI2" s="40"/>
      <c r="CJJ2" s="1"/>
      <c r="CJK2" s="44"/>
      <c r="CJL2" s="45"/>
      <c r="CJM2" s="39"/>
      <c r="CJN2" s="40"/>
      <c r="CJO2" s="1"/>
      <c r="CJP2" s="44"/>
      <c r="CJQ2" s="45"/>
      <c r="CJR2" s="39"/>
      <c r="CJS2" s="40"/>
      <c r="CJT2" s="1"/>
      <c r="CJU2" s="44"/>
      <c r="CJV2" s="45"/>
      <c r="CJW2" s="39"/>
      <c r="CJX2" s="40"/>
      <c r="CJY2" s="1"/>
      <c r="CJZ2" s="44"/>
      <c r="CKA2" s="45"/>
      <c r="CKB2" s="39"/>
      <c r="CKC2" s="40"/>
      <c r="CKD2" s="1"/>
      <c r="CKE2" s="44"/>
      <c r="CKF2" s="45"/>
      <c r="CKG2" s="39"/>
      <c r="CKH2" s="40"/>
      <c r="CKI2" s="1"/>
      <c r="CKJ2" s="44"/>
      <c r="CKK2" s="45"/>
      <c r="CKL2" s="39"/>
      <c r="CKM2" s="40"/>
      <c r="CKN2" s="1"/>
      <c r="CKO2" s="44"/>
      <c r="CKP2" s="45"/>
      <c r="CKQ2" s="39"/>
      <c r="CKR2" s="40"/>
      <c r="CKS2" s="1"/>
      <c r="CKT2" s="44"/>
      <c r="CKU2" s="45"/>
      <c r="CKV2" s="39"/>
      <c r="CKW2" s="40"/>
      <c r="CKX2" s="1"/>
      <c r="CKY2" s="44"/>
      <c r="CKZ2" s="45"/>
      <c r="CLA2" s="39"/>
      <c r="CLB2" s="40"/>
      <c r="CLC2" s="1"/>
      <c r="CLD2" s="44"/>
      <c r="CLE2" s="45"/>
      <c r="CLF2" s="39"/>
      <c r="CLG2" s="40"/>
      <c r="CLH2" s="1"/>
      <c r="CLI2" s="44"/>
      <c r="CLJ2" s="45"/>
      <c r="CLK2" s="39"/>
      <c r="CLL2" s="40"/>
      <c r="CLM2" s="1"/>
      <c r="CLN2" s="44"/>
      <c r="CLO2" s="45"/>
      <c r="CLP2" s="39"/>
      <c r="CLQ2" s="40"/>
      <c r="CLR2" s="1"/>
      <c r="CLS2" s="44"/>
      <c r="CLT2" s="45"/>
      <c r="CLU2" s="39"/>
      <c r="CLV2" s="40"/>
      <c r="CLW2" s="1"/>
      <c r="CLX2" s="44"/>
      <c r="CLY2" s="45"/>
      <c r="CLZ2" s="39"/>
      <c r="CMA2" s="40"/>
      <c r="CMB2" s="1"/>
      <c r="CMC2" s="44"/>
      <c r="CMD2" s="45"/>
      <c r="CME2" s="39"/>
      <c r="CMF2" s="40"/>
      <c r="CMG2" s="1"/>
      <c r="CMH2" s="44"/>
      <c r="CMI2" s="45"/>
      <c r="CMJ2" s="39"/>
      <c r="CMK2" s="40"/>
      <c r="CML2" s="1"/>
      <c r="CMM2" s="44"/>
      <c r="CMN2" s="45"/>
      <c r="CMO2" s="39"/>
      <c r="CMP2" s="40"/>
      <c r="CMQ2" s="1"/>
      <c r="CMR2" s="44"/>
      <c r="CMS2" s="45"/>
      <c r="CMT2" s="39"/>
      <c r="CMU2" s="40"/>
      <c r="CMV2" s="1"/>
      <c r="CMW2" s="44"/>
      <c r="CMX2" s="45"/>
      <c r="CMY2" s="39"/>
      <c r="CMZ2" s="40"/>
      <c r="CNA2" s="1"/>
      <c r="CNB2" s="44"/>
      <c r="CNC2" s="45"/>
      <c r="CND2" s="39"/>
      <c r="CNE2" s="40"/>
      <c r="CNF2" s="1"/>
      <c r="CNG2" s="44"/>
      <c r="CNH2" s="45"/>
      <c r="CNI2" s="39"/>
      <c r="CNJ2" s="40"/>
      <c r="CNK2" s="1"/>
      <c r="CNL2" s="44"/>
      <c r="CNM2" s="45"/>
      <c r="CNN2" s="39"/>
      <c r="CNO2" s="40"/>
      <c r="CNP2" s="1"/>
      <c r="CNQ2" s="44"/>
      <c r="CNR2" s="45"/>
      <c r="CNS2" s="39"/>
      <c r="CNT2" s="40"/>
      <c r="CNU2" s="1"/>
      <c r="CNV2" s="44"/>
      <c r="CNW2" s="45"/>
      <c r="CNX2" s="39"/>
      <c r="CNY2" s="40"/>
      <c r="CNZ2" s="1"/>
      <c r="COA2" s="44"/>
      <c r="COB2" s="45"/>
      <c r="COC2" s="39"/>
      <c r="COD2" s="40"/>
      <c r="COE2" s="1"/>
      <c r="COF2" s="44"/>
      <c r="COG2" s="45"/>
      <c r="COH2" s="39"/>
      <c r="COI2" s="40"/>
      <c r="COJ2" s="1"/>
      <c r="COK2" s="44"/>
      <c r="COL2" s="45"/>
      <c r="COM2" s="39"/>
      <c r="CON2" s="40"/>
      <c r="COO2" s="1"/>
      <c r="COP2" s="44"/>
      <c r="COQ2" s="45"/>
      <c r="COR2" s="39"/>
      <c r="COS2" s="40"/>
      <c r="COT2" s="1"/>
      <c r="COU2" s="44"/>
      <c r="COV2" s="45"/>
      <c r="COW2" s="39"/>
      <c r="COX2" s="40"/>
      <c r="COY2" s="1"/>
      <c r="COZ2" s="44"/>
      <c r="CPA2" s="45"/>
      <c r="CPB2" s="39"/>
      <c r="CPC2" s="40"/>
      <c r="CPD2" s="1"/>
      <c r="CPE2" s="44"/>
      <c r="CPF2" s="45"/>
      <c r="CPG2" s="39"/>
      <c r="CPH2" s="40"/>
      <c r="CPI2" s="1"/>
      <c r="CPJ2" s="44"/>
      <c r="CPK2" s="45"/>
      <c r="CPL2" s="39"/>
      <c r="CPM2" s="40"/>
      <c r="CPN2" s="1"/>
      <c r="CPO2" s="44"/>
      <c r="CPP2" s="45"/>
      <c r="CPQ2" s="39"/>
      <c r="CPR2" s="40"/>
      <c r="CPS2" s="1"/>
      <c r="CPT2" s="44"/>
      <c r="CPU2" s="45"/>
      <c r="CPV2" s="39"/>
      <c r="CPW2" s="40"/>
      <c r="CPX2" s="1"/>
      <c r="CPY2" s="44"/>
      <c r="CPZ2" s="45"/>
      <c r="CQA2" s="39"/>
      <c r="CQB2" s="40"/>
      <c r="CQC2" s="1"/>
      <c r="CQD2" s="44"/>
      <c r="CQE2" s="45"/>
      <c r="CQF2" s="39"/>
      <c r="CQG2" s="40"/>
      <c r="CQH2" s="1"/>
      <c r="CQI2" s="44"/>
      <c r="CQJ2" s="45"/>
      <c r="CQK2" s="39"/>
      <c r="CQL2" s="40"/>
      <c r="CQM2" s="1"/>
      <c r="CQN2" s="44"/>
      <c r="CQO2" s="45"/>
      <c r="CQP2" s="39"/>
      <c r="CQQ2" s="40"/>
      <c r="CQR2" s="1"/>
      <c r="CQS2" s="44"/>
      <c r="CQT2" s="45"/>
      <c r="CQU2" s="39"/>
      <c r="CQV2" s="40"/>
      <c r="CQW2" s="1"/>
      <c r="CQX2" s="44"/>
      <c r="CQY2" s="45"/>
      <c r="CQZ2" s="39"/>
      <c r="CRA2" s="40"/>
      <c r="CRB2" s="1"/>
      <c r="CRC2" s="44"/>
      <c r="CRD2" s="45"/>
      <c r="CRE2" s="39"/>
      <c r="CRF2" s="40"/>
      <c r="CRG2" s="1"/>
      <c r="CRH2" s="44"/>
      <c r="CRI2" s="45"/>
      <c r="CRJ2" s="39"/>
      <c r="CRK2" s="40"/>
      <c r="CRL2" s="1"/>
      <c r="CRM2" s="44"/>
      <c r="CRN2" s="45"/>
      <c r="CRO2" s="39"/>
      <c r="CRP2" s="40"/>
      <c r="CRQ2" s="1"/>
      <c r="CRR2" s="44"/>
      <c r="CRS2" s="45"/>
      <c r="CRT2" s="39"/>
      <c r="CRU2" s="40"/>
      <c r="CRV2" s="1"/>
      <c r="CRW2" s="44"/>
      <c r="CRX2" s="45"/>
      <c r="CRY2" s="39"/>
      <c r="CRZ2" s="40"/>
      <c r="CSA2" s="1"/>
      <c r="CSB2" s="44"/>
      <c r="CSC2" s="45"/>
      <c r="CSD2" s="39"/>
      <c r="CSE2" s="40"/>
      <c r="CSF2" s="1"/>
      <c r="CSG2" s="44"/>
      <c r="CSH2" s="45"/>
      <c r="CSI2" s="39"/>
      <c r="CSJ2" s="40"/>
      <c r="CSK2" s="1"/>
      <c r="CSL2" s="44"/>
      <c r="CSM2" s="45"/>
      <c r="CSN2" s="39"/>
      <c r="CSO2" s="40"/>
      <c r="CSP2" s="1"/>
      <c r="CSQ2" s="44"/>
      <c r="CSR2" s="45"/>
      <c r="CSS2" s="39"/>
      <c r="CST2" s="40"/>
      <c r="CSU2" s="1"/>
      <c r="CSV2" s="44"/>
      <c r="CSW2" s="45"/>
      <c r="CSX2" s="39"/>
      <c r="CSY2" s="40"/>
      <c r="CSZ2" s="1"/>
      <c r="CTA2" s="44"/>
      <c r="CTB2" s="45"/>
      <c r="CTC2" s="39"/>
      <c r="CTD2" s="40"/>
      <c r="CTE2" s="1"/>
      <c r="CTF2" s="44"/>
      <c r="CTG2" s="45"/>
      <c r="CTH2" s="39"/>
      <c r="CTI2" s="40"/>
      <c r="CTJ2" s="1"/>
      <c r="CTK2" s="44"/>
      <c r="CTL2" s="45"/>
      <c r="CTM2" s="39"/>
      <c r="CTN2" s="40"/>
      <c r="CTO2" s="1"/>
      <c r="CTP2" s="44"/>
      <c r="CTQ2" s="45"/>
      <c r="CTR2" s="39"/>
      <c r="CTS2" s="40"/>
      <c r="CTT2" s="1"/>
      <c r="CTU2" s="44"/>
      <c r="CTV2" s="45"/>
      <c r="CTW2" s="39"/>
      <c r="CTX2" s="40"/>
      <c r="CTY2" s="1"/>
      <c r="CTZ2" s="44"/>
      <c r="CUA2" s="45"/>
      <c r="CUB2" s="39"/>
      <c r="CUC2" s="40"/>
      <c r="CUD2" s="1"/>
      <c r="CUE2" s="44"/>
      <c r="CUF2" s="45"/>
      <c r="CUG2" s="39"/>
      <c r="CUH2" s="40"/>
      <c r="CUI2" s="1"/>
      <c r="CUJ2" s="44"/>
      <c r="CUK2" s="45"/>
      <c r="CUL2" s="39"/>
      <c r="CUM2" s="40"/>
      <c r="CUN2" s="1"/>
      <c r="CUO2" s="44"/>
      <c r="CUP2" s="45"/>
      <c r="CUQ2" s="39"/>
      <c r="CUR2" s="40"/>
      <c r="CUS2" s="1"/>
      <c r="CUT2" s="44"/>
      <c r="CUU2" s="45"/>
      <c r="CUV2" s="39"/>
      <c r="CUW2" s="40"/>
      <c r="CUX2" s="1"/>
      <c r="CUY2" s="44"/>
      <c r="CUZ2" s="45"/>
      <c r="CVA2" s="39"/>
      <c r="CVB2" s="40"/>
      <c r="CVC2" s="1"/>
      <c r="CVD2" s="44"/>
      <c r="CVE2" s="45"/>
      <c r="CVF2" s="39"/>
      <c r="CVG2" s="40"/>
      <c r="CVH2" s="1"/>
      <c r="CVI2" s="44"/>
      <c r="CVJ2" s="45"/>
      <c r="CVK2" s="39"/>
      <c r="CVL2" s="40"/>
      <c r="CVM2" s="1"/>
      <c r="CVN2" s="44"/>
      <c r="CVO2" s="45"/>
      <c r="CVP2" s="39"/>
      <c r="CVQ2" s="40"/>
      <c r="CVR2" s="1"/>
      <c r="CVS2" s="44"/>
      <c r="CVT2" s="45"/>
      <c r="CVU2" s="39"/>
      <c r="CVV2" s="40"/>
      <c r="CVW2" s="1"/>
      <c r="CVX2" s="44"/>
      <c r="CVY2" s="45"/>
      <c r="CVZ2" s="39"/>
      <c r="CWA2" s="40"/>
      <c r="CWB2" s="1"/>
      <c r="CWC2" s="44"/>
      <c r="CWD2" s="45"/>
      <c r="CWE2" s="39"/>
      <c r="CWF2" s="40"/>
      <c r="CWG2" s="1"/>
      <c r="CWH2" s="44"/>
      <c r="CWI2" s="45"/>
      <c r="CWJ2" s="39"/>
      <c r="CWK2" s="40"/>
      <c r="CWL2" s="1"/>
      <c r="CWM2" s="44"/>
      <c r="CWN2" s="45"/>
      <c r="CWO2" s="39"/>
      <c r="CWP2" s="40"/>
      <c r="CWQ2" s="1"/>
      <c r="CWR2" s="44"/>
      <c r="CWS2" s="45"/>
      <c r="CWT2" s="39"/>
      <c r="CWU2" s="40"/>
      <c r="CWV2" s="1"/>
      <c r="CWW2" s="44"/>
      <c r="CWX2" s="45"/>
      <c r="CWY2" s="39"/>
      <c r="CWZ2" s="40"/>
      <c r="CXA2" s="1"/>
      <c r="CXB2" s="44"/>
      <c r="CXC2" s="45"/>
      <c r="CXD2" s="39"/>
      <c r="CXE2" s="40"/>
      <c r="CXF2" s="1"/>
      <c r="CXG2" s="44"/>
      <c r="CXH2" s="45"/>
      <c r="CXI2" s="39"/>
      <c r="CXJ2" s="40"/>
      <c r="CXK2" s="1"/>
      <c r="CXL2" s="44"/>
      <c r="CXM2" s="45"/>
      <c r="CXN2" s="39"/>
      <c r="CXO2" s="40"/>
      <c r="CXP2" s="1"/>
      <c r="CXQ2" s="44"/>
      <c r="CXR2" s="45"/>
      <c r="CXS2" s="39"/>
      <c r="CXT2" s="40"/>
      <c r="CXU2" s="1"/>
      <c r="CXV2" s="44"/>
      <c r="CXW2" s="45"/>
      <c r="CXX2" s="39"/>
      <c r="CXY2" s="40"/>
      <c r="CXZ2" s="1"/>
      <c r="CYA2" s="44"/>
      <c r="CYB2" s="45"/>
      <c r="CYC2" s="39"/>
      <c r="CYD2" s="40"/>
      <c r="CYE2" s="1"/>
      <c r="CYF2" s="44"/>
      <c r="CYG2" s="45"/>
      <c r="CYH2" s="39"/>
      <c r="CYI2" s="40"/>
      <c r="CYJ2" s="1"/>
      <c r="CYK2" s="44"/>
      <c r="CYL2" s="45"/>
      <c r="CYM2" s="39"/>
      <c r="CYN2" s="40"/>
      <c r="CYO2" s="1"/>
      <c r="CYP2" s="44"/>
      <c r="CYQ2" s="45"/>
      <c r="CYR2" s="39"/>
      <c r="CYS2" s="40"/>
      <c r="CYT2" s="1"/>
      <c r="CYU2" s="44"/>
      <c r="CYV2" s="45"/>
      <c r="CYW2" s="39"/>
      <c r="CYX2" s="40"/>
      <c r="CYY2" s="1"/>
      <c r="CYZ2" s="44"/>
      <c r="CZA2" s="45"/>
      <c r="CZB2" s="39"/>
      <c r="CZC2" s="40"/>
      <c r="CZD2" s="1"/>
      <c r="CZE2" s="44"/>
      <c r="CZF2" s="45"/>
      <c r="CZG2" s="39"/>
      <c r="CZH2" s="40"/>
      <c r="CZI2" s="1"/>
      <c r="CZJ2" s="44"/>
      <c r="CZK2" s="45"/>
      <c r="CZL2" s="39"/>
      <c r="CZM2" s="40"/>
      <c r="CZN2" s="1"/>
      <c r="CZO2" s="44"/>
      <c r="CZP2" s="45"/>
      <c r="CZQ2" s="39"/>
      <c r="CZR2" s="40"/>
      <c r="CZS2" s="1"/>
      <c r="CZT2" s="44"/>
      <c r="CZU2" s="45"/>
      <c r="CZV2" s="39"/>
      <c r="CZW2" s="40"/>
      <c r="CZX2" s="1"/>
      <c r="CZY2" s="44"/>
      <c r="CZZ2" s="45"/>
      <c r="DAA2" s="39"/>
      <c r="DAB2" s="40"/>
      <c r="DAC2" s="1"/>
      <c r="DAD2" s="44"/>
      <c r="DAE2" s="45"/>
      <c r="DAF2" s="39"/>
      <c r="DAG2" s="40"/>
      <c r="DAH2" s="1"/>
      <c r="DAI2" s="44"/>
      <c r="DAJ2" s="45"/>
      <c r="DAK2" s="39"/>
      <c r="DAL2" s="40"/>
      <c r="DAM2" s="1"/>
      <c r="DAN2" s="44"/>
      <c r="DAO2" s="45"/>
      <c r="DAP2" s="39"/>
      <c r="DAQ2" s="40"/>
      <c r="DAR2" s="1"/>
      <c r="DAS2" s="44"/>
      <c r="DAT2" s="45"/>
      <c r="DAU2" s="39"/>
      <c r="DAV2" s="40"/>
      <c r="DAW2" s="1"/>
      <c r="DAX2" s="44"/>
      <c r="DAY2" s="45"/>
      <c r="DAZ2" s="39"/>
      <c r="DBA2" s="40"/>
      <c r="DBB2" s="1"/>
      <c r="DBC2" s="44"/>
      <c r="DBD2" s="45"/>
      <c r="DBE2" s="39"/>
      <c r="DBF2" s="40"/>
      <c r="DBG2" s="1"/>
      <c r="DBH2" s="44"/>
      <c r="DBI2" s="45"/>
      <c r="DBJ2" s="39"/>
      <c r="DBK2" s="40"/>
      <c r="DBL2" s="1"/>
      <c r="DBM2" s="44"/>
      <c r="DBN2" s="45"/>
      <c r="DBO2" s="39"/>
      <c r="DBP2" s="40"/>
      <c r="DBQ2" s="1"/>
      <c r="DBR2" s="44"/>
      <c r="DBS2" s="45"/>
      <c r="DBT2" s="39"/>
      <c r="DBU2" s="40"/>
      <c r="DBV2" s="1"/>
      <c r="DBW2" s="44"/>
      <c r="DBX2" s="45"/>
      <c r="DBY2" s="39"/>
      <c r="DBZ2" s="40"/>
      <c r="DCA2" s="1"/>
      <c r="DCB2" s="44"/>
      <c r="DCC2" s="45"/>
      <c r="DCD2" s="39"/>
      <c r="DCE2" s="40"/>
      <c r="DCF2" s="1"/>
      <c r="DCG2" s="44"/>
      <c r="DCH2" s="45"/>
      <c r="DCI2" s="39"/>
      <c r="DCJ2" s="40"/>
      <c r="DCK2" s="1"/>
      <c r="DCL2" s="44"/>
      <c r="DCM2" s="45"/>
      <c r="DCN2" s="39"/>
      <c r="DCO2" s="40"/>
      <c r="DCP2" s="1"/>
      <c r="DCQ2" s="44"/>
      <c r="DCR2" s="45"/>
      <c r="DCS2" s="39"/>
      <c r="DCT2" s="40"/>
      <c r="DCU2" s="1"/>
      <c r="DCV2" s="44"/>
      <c r="DCW2" s="45"/>
      <c r="DCX2" s="39"/>
      <c r="DCY2" s="40"/>
      <c r="DCZ2" s="1"/>
      <c r="DDA2" s="44"/>
      <c r="DDB2" s="45"/>
      <c r="DDC2" s="39"/>
      <c r="DDD2" s="40"/>
      <c r="DDE2" s="1"/>
      <c r="DDF2" s="44"/>
      <c r="DDG2" s="45"/>
      <c r="DDH2" s="39"/>
      <c r="DDI2" s="40"/>
      <c r="DDJ2" s="1"/>
      <c r="DDK2" s="44"/>
      <c r="DDL2" s="45"/>
      <c r="DDM2" s="39"/>
      <c r="DDN2" s="40"/>
      <c r="DDO2" s="1"/>
      <c r="DDP2" s="44"/>
      <c r="DDQ2" s="45"/>
      <c r="DDR2" s="39"/>
      <c r="DDS2" s="40"/>
      <c r="DDT2" s="1"/>
      <c r="DDU2" s="44"/>
      <c r="DDV2" s="45"/>
      <c r="DDW2" s="39"/>
      <c r="DDX2" s="40"/>
      <c r="DDY2" s="1"/>
      <c r="DDZ2" s="44"/>
      <c r="DEA2" s="45"/>
      <c r="DEB2" s="39"/>
      <c r="DEC2" s="40"/>
      <c r="DED2" s="1"/>
      <c r="DEE2" s="44"/>
      <c r="DEF2" s="45"/>
      <c r="DEG2" s="39"/>
      <c r="DEH2" s="40"/>
      <c r="DEI2" s="1"/>
      <c r="DEJ2" s="44"/>
      <c r="DEK2" s="45"/>
      <c r="DEL2" s="39"/>
      <c r="DEM2" s="40"/>
      <c r="DEN2" s="1"/>
      <c r="DEO2" s="44"/>
      <c r="DEP2" s="45"/>
      <c r="DEQ2" s="39"/>
      <c r="DER2" s="40"/>
      <c r="DES2" s="1"/>
      <c r="DET2" s="44"/>
      <c r="DEU2" s="45"/>
      <c r="DEV2" s="39"/>
      <c r="DEW2" s="40"/>
      <c r="DEX2" s="1"/>
      <c r="DEY2" s="44"/>
      <c r="DEZ2" s="45"/>
      <c r="DFA2" s="39"/>
      <c r="DFB2" s="40"/>
      <c r="DFC2" s="1"/>
      <c r="DFD2" s="44"/>
      <c r="DFE2" s="45"/>
      <c r="DFF2" s="39"/>
      <c r="DFG2" s="40"/>
      <c r="DFH2" s="1"/>
      <c r="DFI2" s="44"/>
      <c r="DFJ2" s="45"/>
      <c r="DFK2" s="39"/>
      <c r="DFL2" s="40"/>
      <c r="DFM2" s="1"/>
      <c r="DFN2" s="44"/>
      <c r="DFO2" s="45"/>
      <c r="DFP2" s="39"/>
      <c r="DFQ2" s="40"/>
      <c r="DFR2" s="1"/>
      <c r="DFS2" s="44"/>
      <c r="DFT2" s="45"/>
      <c r="DFU2" s="39"/>
      <c r="DFV2" s="40"/>
      <c r="DFW2" s="1"/>
      <c r="DFX2" s="44"/>
      <c r="DFY2" s="45"/>
      <c r="DFZ2" s="39"/>
      <c r="DGA2" s="40"/>
      <c r="DGB2" s="1"/>
      <c r="DGC2" s="44"/>
      <c r="DGD2" s="45"/>
      <c r="DGE2" s="39"/>
      <c r="DGF2" s="40"/>
      <c r="DGG2" s="1"/>
      <c r="DGH2" s="44"/>
      <c r="DGI2" s="45"/>
      <c r="DGJ2" s="39"/>
      <c r="DGK2" s="40"/>
      <c r="DGL2" s="1"/>
      <c r="DGM2" s="44"/>
      <c r="DGN2" s="45"/>
      <c r="DGO2" s="39"/>
      <c r="DGP2" s="40"/>
      <c r="DGQ2" s="1"/>
      <c r="DGR2" s="44"/>
      <c r="DGS2" s="45"/>
      <c r="DGT2" s="39"/>
      <c r="DGU2" s="40"/>
      <c r="DGV2" s="1"/>
      <c r="DGW2" s="44"/>
      <c r="DGX2" s="45"/>
      <c r="DGY2" s="39"/>
      <c r="DGZ2" s="40"/>
      <c r="DHA2" s="1"/>
      <c r="DHB2" s="44"/>
      <c r="DHC2" s="45"/>
      <c r="DHD2" s="39"/>
      <c r="DHE2" s="40"/>
      <c r="DHF2" s="1"/>
      <c r="DHG2" s="44"/>
      <c r="DHH2" s="45"/>
      <c r="DHI2" s="39"/>
      <c r="DHJ2" s="40"/>
      <c r="DHK2" s="1"/>
      <c r="DHL2" s="44"/>
      <c r="DHM2" s="45"/>
      <c r="DHN2" s="39"/>
      <c r="DHO2" s="40"/>
      <c r="DHP2" s="1"/>
      <c r="DHQ2" s="44"/>
      <c r="DHR2" s="45"/>
      <c r="DHS2" s="39"/>
      <c r="DHT2" s="40"/>
      <c r="DHU2" s="1"/>
      <c r="DHV2" s="44"/>
      <c r="DHW2" s="45"/>
      <c r="DHX2" s="39"/>
      <c r="DHY2" s="40"/>
      <c r="DHZ2" s="1"/>
      <c r="DIA2" s="44"/>
      <c r="DIB2" s="45"/>
      <c r="DIC2" s="39"/>
      <c r="DID2" s="40"/>
      <c r="DIE2" s="1"/>
      <c r="DIF2" s="44"/>
      <c r="DIG2" s="45"/>
      <c r="DIH2" s="39"/>
      <c r="DII2" s="40"/>
      <c r="DIJ2" s="1"/>
      <c r="DIK2" s="44"/>
      <c r="DIL2" s="45"/>
      <c r="DIM2" s="39"/>
      <c r="DIN2" s="40"/>
      <c r="DIO2" s="1"/>
      <c r="DIP2" s="44"/>
      <c r="DIQ2" s="45"/>
      <c r="DIR2" s="39"/>
      <c r="DIS2" s="40"/>
      <c r="DIT2" s="1"/>
      <c r="DIU2" s="44"/>
      <c r="DIV2" s="45"/>
      <c r="DIW2" s="39"/>
      <c r="DIX2" s="40"/>
      <c r="DIY2" s="1"/>
      <c r="DIZ2" s="44"/>
      <c r="DJA2" s="45"/>
      <c r="DJB2" s="39"/>
      <c r="DJC2" s="40"/>
      <c r="DJD2" s="1"/>
      <c r="DJE2" s="44"/>
      <c r="DJF2" s="45"/>
      <c r="DJG2" s="39"/>
      <c r="DJH2" s="40"/>
      <c r="DJI2" s="1"/>
      <c r="DJJ2" s="44"/>
      <c r="DJK2" s="45"/>
      <c r="DJL2" s="39"/>
      <c r="DJM2" s="40"/>
      <c r="DJN2" s="1"/>
      <c r="DJO2" s="44"/>
      <c r="DJP2" s="45"/>
      <c r="DJQ2" s="39"/>
      <c r="DJR2" s="40"/>
      <c r="DJS2" s="1"/>
      <c r="DJT2" s="44"/>
      <c r="DJU2" s="45"/>
      <c r="DJV2" s="39"/>
      <c r="DJW2" s="40"/>
      <c r="DJX2" s="1"/>
      <c r="DJY2" s="44"/>
      <c r="DJZ2" s="45"/>
      <c r="DKA2" s="39"/>
      <c r="DKB2" s="40"/>
      <c r="DKC2" s="1"/>
      <c r="DKD2" s="44"/>
      <c r="DKE2" s="45"/>
      <c r="DKF2" s="39"/>
      <c r="DKG2" s="40"/>
      <c r="DKH2" s="1"/>
      <c r="DKI2" s="44"/>
      <c r="DKJ2" s="45"/>
      <c r="DKK2" s="39"/>
      <c r="DKL2" s="40"/>
      <c r="DKM2" s="1"/>
      <c r="DKN2" s="44"/>
      <c r="DKO2" s="45"/>
      <c r="DKP2" s="39"/>
      <c r="DKQ2" s="40"/>
      <c r="DKR2" s="1"/>
      <c r="DKS2" s="44"/>
      <c r="DKT2" s="45"/>
      <c r="DKU2" s="39"/>
      <c r="DKV2" s="40"/>
      <c r="DKW2" s="1"/>
      <c r="DKX2" s="44"/>
      <c r="DKY2" s="45"/>
      <c r="DKZ2" s="39"/>
      <c r="DLA2" s="40"/>
      <c r="DLB2" s="1"/>
      <c r="DLC2" s="44"/>
      <c r="DLD2" s="45"/>
      <c r="DLE2" s="39"/>
      <c r="DLF2" s="40"/>
      <c r="DLG2" s="1"/>
      <c r="DLH2" s="44"/>
      <c r="DLI2" s="45"/>
      <c r="DLJ2" s="39"/>
      <c r="DLK2" s="40"/>
      <c r="DLL2" s="1"/>
      <c r="DLM2" s="44"/>
      <c r="DLN2" s="45"/>
      <c r="DLO2" s="39"/>
      <c r="DLP2" s="40"/>
      <c r="DLQ2" s="1"/>
      <c r="DLR2" s="44"/>
      <c r="DLS2" s="45"/>
      <c r="DLT2" s="39"/>
      <c r="DLU2" s="40"/>
      <c r="DLV2" s="1"/>
      <c r="DLW2" s="44"/>
      <c r="DLX2" s="45"/>
      <c r="DLY2" s="39"/>
      <c r="DLZ2" s="40"/>
      <c r="DMA2" s="1"/>
      <c r="DMB2" s="44"/>
      <c r="DMC2" s="45"/>
      <c r="DMD2" s="39"/>
      <c r="DME2" s="40"/>
      <c r="DMF2" s="1"/>
      <c r="DMG2" s="44"/>
      <c r="DMH2" s="45"/>
      <c r="DMI2" s="39"/>
      <c r="DMJ2" s="40"/>
      <c r="DMK2" s="1"/>
      <c r="DML2" s="44"/>
      <c r="DMM2" s="45"/>
      <c r="DMN2" s="39"/>
      <c r="DMO2" s="40"/>
      <c r="DMP2" s="1"/>
      <c r="DMQ2" s="44"/>
      <c r="DMR2" s="45"/>
      <c r="DMS2" s="39"/>
      <c r="DMT2" s="40"/>
      <c r="DMU2" s="1"/>
      <c r="DMV2" s="44"/>
      <c r="DMW2" s="45"/>
      <c r="DMX2" s="39"/>
      <c r="DMY2" s="40"/>
      <c r="DMZ2" s="1"/>
      <c r="DNA2" s="44"/>
      <c r="DNB2" s="45"/>
      <c r="DNC2" s="39"/>
      <c r="DND2" s="40"/>
      <c r="DNE2" s="1"/>
      <c r="DNF2" s="44"/>
      <c r="DNG2" s="45"/>
      <c r="DNH2" s="39"/>
      <c r="DNI2" s="40"/>
      <c r="DNJ2" s="1"/>
      <c r="DNK2" s="44"/>
      <c r="DNL2" s="45"/>
      <c r="DNM2" s="39"/>
      <c r="DNN2" s="40"/>
      <c r="DNO2" s="1"/>
      <c r="DNP2" s="44"/>
      <c r="DNQ2" s="45"/>
      <c r="DNR2" s="39"/>
      <c r="DNS2" s="40"/>
      <c r="DNT2" s="1"/>
      <c r="DNU2" s="44"/>
      <c r="DNV2" s="45"/>
      <c r="DNW2" s="39"/>
      <c r="DNX2" s="40"/>
      <c r="DNY2" s="1"/>
      <c r="DNZ2" s="44"/>
      <c r="DOA2" s="45"/>
      <c r="DOB2" s="39"/>
      <c r="DOC2" s="40"/>
      <c r="DOD2" s="1"/>
      <c r="DOE2" s="44"/>
      <c r="DOF2" s="45"/>
      <c r="DOG2" s="39"/>
      <c r="DOH2" s="40"/>
      <c r="DOI2" s="1"/>
      <c r="DOJ2" s="44"/>
      <c r="DOK2" s="45"/>
      <c r="DOL2" s="39"/>
      <c r="DOM2" s="40"/>
      <c r="DON2" s="1"/>
      <c r="DOO2" s="44"/>
      <c r="DOP2" s="45"/>
      <c r="DOQ2" s="39"/>
      <c r="DOR2" s="40"/>
      <c r="DOS2" s="1"/>
      <c r="DOT2" s="44"/>
      <c r="DOU2" s="45"/>
      <c r="DOV2" s="39"/>
      <c r="DOW2" s="40"/>
      <c r="DOX2" s="1"/>
      <c r="DOY2" s="44"/>
      <c r="DOZ2" s="45"/>
      <c r="DPA2" s="39"/>
      <c r="DPB2" s="40"/>
      <c r="DPC2" s="1"/>
      <c r="DPD2" s="44"/>
      <c r="DPE2" s="45"/>
      <c r="DPF2" s="39"/>
      <c r="DPG2" s="40"/>
      <c r="DPH2" s="1"/>
      <c r="DPI2" s="44"/>
      <c r="DPJ2" s="45"/>
      <c r="DPK2" s="39"/>
      <c r="DPL2" s="40"/>
      <c r="DPM2" s="1"/>
      <c r="DPN2" s="44"/>
      <c r="DPO2" s="45"/>
      <c r="DPP2" s="39"/>
      <c r="DPQ2" s="40"/>
      <c r="DPR2" s="1"/>
      <c r="DPS2" s="44"/>
      <c r="DPT2" s="45"/>
      <c r="DPU2" s="39"/>
      <c r="DPV2" s="40"/>
      <c r="DPW2" s="1"/>
      <c r="DPX2" s="44"/>
      <c r="DPY2" s="45"/>
      <c r="DPZ2" s="39"/>
      <c r="DQA2" s="40"/>
      <c r="DQB2" s="1"/>
      <c r="DQC2" s="44"/>
      <c r="DQD2" s="45"/>
      <c r="DQE2" s="39"/>
      <c r="DQF2" s="40"/>
      <c r="DQG2" s="1"/>
      <c r="DQH2" s="44"/>
      <c r="DQI2" s="45"/>
      <c r="DQJ2" s="39"/>
      <c r="DQK2" s="40"/>
      <c r="DQL2" s="1"/>
      <c r="DQM2" s="44"/>
      <c r="DQN2" s="45"/>
      <c r="DQO2" s="39"/>
      <c r="DQP2" s="40"/>
      <c r="DQQ2" s="1"/>
      <c r="DQR2" s="44"/>
      <c r="DQS2" s="45"/>
      <c r="DQT2" s="39"/>
      <c r="DQU2" s="40"/>
      <c r="DQV2" s="1"/>
      <c r="DQW2" s="44"/>
      <c r="DQX2" s="45"/>
      <c r="DQY2" s="39"/>
      <c r="DQZ2" s="40"/>
      <c r="DRA2" s="1"/>
      <c r="DRB2" s="44"/>
      <c r="DRC2" s="45"/>
      <c r="DRD2" s="39"/>
      <c r="DRE2" s="40"/>
      <c r="DRF2" s="1"/>
      <c r="DRG2" s="44"/>
      <c r="DRH2" s="45"/>
      <c r="DRI2" s="39"/>
      <c r="DRJ2" s="40"/>
      <c r="DRK2" s="1"/>
      <c r="DRL2" s="44"/>
      <c r="DRM2" s="45"/>
      <c r="DRN2" s="39"/>
      <c r="DRO2" s="40"/>
      <c r="DRP2" s="1"/>
      <c r="DRQ2" s="44"/>
      <c r="DRR2" s="45"/>
      <c r="DRS2" s="39"/>
      <c r="DRT2" s="40"/>
      <c r="DRU2" s="1"/>
      <c r="DRV2" s="44"/>
      <c r="DRW2" s="45"/>
      <c r="DRX2" s="39"/>
      <c r="DRY2" s="40"/>
      <c r="DRZ2" s="1"/>
      <c r="DSA2" s="44"/>
      <c r="DSB2" s="45"/>
      <c r="DSC2" s="39"/>
      <c r="DSD2" s="40"/>
      <c r="DSE2" s="1"/>
      <c r="DSF2" s="44"/>
      <c r="DSG2" s="45"/>
      <c r="DSH2" s="39"/>
      <c r="DSI2" s="40"/>
      <c r="DSJ2" s="1"/>
      <c r="DSK2" s="44"/>
      <c r="DSL2" s="45"/>
      <c r="DSM2" s="39"/>
      <c r="DSN2" s="40"/>
      <c r="DSO2" s="1"/>
      <c r="DSP2" s="44"/>
      <c r="DSQ2" s="45"/>
      <c r="DSR2" s="39"/>
      <c r="DSS2" s="40"/>
      <c r="DST2" s="1"/>
      <c r="DSU2" s="44"/>
      <c r="DSV2" s="45"/>
      <c r="DSW2" s="39"/>
      <c r="DSX2" s="40"/>
      <c r="DSY2" s="1"/>
      <c r="DSZ2" s="44"/>
      <c r="DTA2" s="45"/>
      <c r="DTB2" s="39"/>
      <c r="DTC2" s="40"/>
      <c r="DTD2" s="1"/>
      <c r="DTE2" s="44"/>
      <c r="DTF2" s="45"/>
      <c r="DTG2" s="39"/>
      <c r="DTH2" s="40"/>
      <c r="DTI2" s="1"/>
      <c r="DTJ2" s="44"/>
      <c r="DTK2" s="45"/>
      <c r="DTL2" s="39"/>
      <c r="DTM2" s="40"/>
      <c r="DTN2" s="1"/>
      <c r="DTO2" s="44"/>
      <c r="DTP2" s="45"/>
      <c r="DTQ2" s="39"/>
      <c r="DTR2" s="40"/>
      <c r="DTS2" s="1"/>
      <c r="DTT2" s="44"/>
      <c r="DTU2" s="45"/>
      <c r="DTV2" s="39"/>
      <c r="DTW2" s="40"/>
      <c r="DTX2" s="1"/>
      <c r="DTY2" s="44"/>
      <c r="DTZ2" s="45"/>
      <c r="DUA2" s="39"/>
      <c r="DUB2" s="40"/>
      <c r="DUC2" s="1"/>
      <c r="DUD2" s="44"/>
      <c r="DUE2" s="45"/>
      <c r="DUF2" s="39"/>
      <c r="DUG2" s="40"/>
      <c r="DUH2" s="1"/>
      <c r="DUI2" s="44"/>
      <c r="DUJ2" s="45"/>
      <c r="DUK2" s="39"/>
      <c r="DUL2" s="40"/>
      <c r="DUM2" s="1"/>
      <c r="DUN2" s="44"/>
      <c r="DUO2" s="45"/>
      <c r="DUP2" s="39"/>
      <c r="DUQ2" s="40"/>
      <c r="DUR2" s="1"/>
      <c r="DUS2" s="44"/>
      <c r="DUT2" s="45"/>
      <c r="DUU2" s="39"/>
      <c r="DUV2" s="40"/>
      <c r="DUW2" s="1"/>
      <c r="DUX2" s="44"/>
      <c r="DUY2" s="45"/>
      <c r="DUZ2" s="39"/>
      <c r="DVA2" s="40"/>
      <c r="DVB2" s="1"/>
      <c r="DVC2" s="44"/>
      <c r="DVD2" s="45"/>
      <c r="DVE2" s="39"/>
      <c r="DVF2" s="40"/>
      <c r="DVG2" s="1"/>
      <c r="DVH2" s="44"/>
      <c r="DVI2" s="45"/>
      <c r="DVJ2" s="39"/>
      <c r="DVK2" s="40"/>
      <c r="DVL2" s="1"/>
      <c r="DVM2" s="44"/>
      <c r="DVN2" s="45"/>
      <c r="DVO2" s="39"/>
      <c r="DVP2" s="40"/>
      <c r="DVQ2" s="1"/>
      <c r="DVR2" s="44"/>
      <c r="DVS2" s="45"/>
      <c r="DVT2" s="39"/>
      <c r="DVU2" s="40"/>
      <c r="DVV2" s="1"/>
      <c r="DVW2" s="44"/>
      <c r="DVX2" s="45"/>
      <c r="DVY2" s="39"/>
      <c r="DVZ2" s="40"/>
      <c r="DWA2" s="1"/>
      <c r="DWB2" s="44"/>
      <c r="DWC2" s="45"/>
      <c r="DWD2" s="39"/>
      <c r="DWE2" s="40"/>
      <c r="DWF2" s="1"/>
      <c r="DWG2" s="44"/>
      <c r="DWH2" s="45"/>
      <c r="DWI2" s="39"/>
      <c r="DWJ2" s="40"/>
      <c r="DWK2" s="1"/>
      <c r="DWL2" s="44"/>
      <c r="DWM2" s="45"/>
      <c r="DWN2" s="39"/>
      <c r="DWO2" s="40"/>
      <c r="DWP2" s="1"/>
      <c r="DWQ2" s="44"/>
      <c r="DWR2" s="45"/>
      <c r="DWS2" s="39"/>
      <c r="DWT2" s="40"/>
      <c r="DWU2" s="1"/>
      <c r="DWV2" s="44"/>
      <c r="DWW2" s="45"/>
      <c r="DWX2" s="39"/>
      <c r="DWY2" s="40"/>
      <c r="DWZ2" s="1"/>
      <c r="DXA2" s="44"/>
      <c r="DXB2" s="45"/>
      <c r="DXC2" s="39"/>
      <c r="DXD2" s="40"/>
      <c r="DXE2" s="1"/>
      <c r="DXF2" s="44"/>
      <c r="DXG2" s="45"/>
      <c r="DXH2" s="39"/>
      <c r="DXI2" s="40"/>
      <c r="DXJ2" s="1"/>
      <c r="DXK2" s="44"/>
      <c r="DXL2" s="45"/>
      <c r="DXM2" s="39"/>
      <c r="DXN2" s="40"/>
      <c r="DXO2" s="1"/>
      <c r="DXP2" s="44"/>
      <c r="DXQ2" s="45"/>
      <c r="DXR2" s="39"/>
      <c r="DXS2" s="40"/>
      <c r="DXT2" s="1"/>
      <c r="DXU2" s="44"/>
      <c r="DXV2" s="45"/>
      <c r="DXW2" s="39"/>
      <c r="DXX2" s="40"/>
      <c r="DXY2" s="1"/>
      <c r="DXZ2" s="44"/>
      <c r="DYA2" s="45"/>
      <c r="DYB2" s="39"/>
      <c r="DYC2" s="40"/>
      <c r="DYD2" s="1"/>
      <c r="DYE2" s="44"/>
      <c r="DYF2" s="45"/>
      <c r="DYG2" s="39"/>
      <c r="DYH2" s="40"/>
      <c r="DYI2" s="1"/>
      <c r="DYJ2" s="44"/>
      <c r="DYK2" s="45"/>
      <c r="DYL2" s="39"/>
      <c r="DYM2" s="40"/>
      <c r="DYN2" s="1"/>
      <c r="DYO2" s="44"/>
      <c r="DYP2" s="45"/>
      <c r="DYQ2" s="39"/>
      <c r="DYR2" s="40"/>
      <c r="DYS2" s="1"/>
      <c r="DYT2" s="44"/>
      <c r="DYU2" s="45"/>
      <c r="DYV2" s="39"/>
      <c r="DYW2" s="40"/>
      <c r="DYX2" s="1"/>
      <c r="DYY2" s="44"/>
      <c r="DYZ2" s="45"/>
      <c r="DZA2" s="39"/>
      <c r="DZB2" s="40"/>
      <c r="DZC2" s="1"/>
      <c r="DZD2" s="44"/>
      <c r="DZE2" s="45"/>
      <c r="DZF2" s="39"/>
      <c r="DZG2" s="40"/>
      <c r="DZH2" s="1"/>
      <c r="DZI2" s="44"/>
      <c r="DZJ2" s="45"/>
      <c r="DZK2" s="39"/>
      <c r="DZL2" s="40"/>
      <c r="DZM2" s="1"/>
      <c r="DZN2" s="44"/>
      <c r="DZO2" s="45"/>
      <c r="DZP2" s="39"/>
      <c r="DZQ2" s="40"/>
      <c r="DZR2" s="1"/>
      <c r="DZS2" s="44"/>
      <c r="DZT2" s="45"/>
      <c r="DZU2" s="39"/>
      <c r="DZV2" s="40"/>
      <c r="DZW2" s="1"/>
      <c r="DZX2" s="44"/>
      <c r="DZY2" s="45"/>
      <c r="DZZ2" s="39"/>
      <c r="EAA2" s="40"/>
      <c r="EAB2" s="1"/>
      <c r="EAC2" s="44"/>
      <c r="EAD2" s="45"/>
      <c r="EAE2" s="39"/>
      <c r="EAF2" s="40"/>
      <c r="EAG2" s="1"/>
      <c r="EAH2" s="44"/>
      <c r="EAI2" s="45"/>
      <c r="EAJ2" s="39"/>
      <c r="EAK2" s="40"/>
      <c r="EAL2" s="1"/>
      <c r="EAM2" s="44"/>
      <c r="EAN2" s="45"/>
      <c r="EAO2" s="39"/>
      <c r="EAP2" s="40"/>
      <c r="EAQ2" s="1"/>
      <c r="EAR2" s="44"/>
      <c r="EAS2" s="45"/>
      <c r="EAT2" s="39"/>
      <c r="EAU2" s="40"/>
      <c r="EAV2" s="1"/>
      <c r="EAW2" s="44"/>
      <c r="EAX2" s="45"/>
      <c r="EAY2" s="39"/>
      <c r="EAZ2" s="40"/>
      <c r="EBA2" s="1"/>
      <c r="EBB2" s="44"/>
      <c r="EBC2" s="45"/>
      <c r="EBD2" s="39"/>
      <c r="EBE2" s="40"/>
      <c r="EBF2" s="1"/>
      <c r="EBG2" s="44"/>
      <c r="EBH2" s="45"/>
      <c r="EBI2" s="39"/>
      <c r="EBJ2" s="40"/>
      <c r="EBK2" s="1"/>
      <c r="EBL2" s="44"/>
      <c r="EBM2" s="45"/>
      <c r="EBN2" s="39"/>
      <c r="EBO2" s="40"/>
      <c r="EBP2" s="1"/>
      <c r="EBQ2" s="44"/>
      <c r="EBR2" s="45"/>
      <c r="EBS2" s="39"/>
      <c r="EBT2" s="40"/>
      <c r="EBU2" s="1"/>
      <c r="EBV2" s="44"/>
      <c r="EBW2" s="45"/>
      <c r="EBX2" s="39"/>
      <c r="EBY2" s="40"/>
      <c r="EBZ2" s="1"/>
      <c r="ECA2" s="44"/>
      <c r="ECB2" s="45"/>
      <c r="ECC2" s="39"/>
      <c r="ECD2" s="40"/>
      <c r="ECE2" s="1"/>
      <c r="ECF2" s="44"/>
      <c r="ECG2" s="45"/>
      <c r="ECH2" s="39"/>
      <c r="ECI2" s="40"/>
      <c r="ECJ2" s="1"/>
      <c r="ECK2" s="44"/>
      <c r="ECL2" s="45"/>
      <c r="ECM2" s="39"/>
      <c r="ECN2" s="40"/>
      <c r="ECO2" s="1"/>
      <c r="ECP2" s="44"/>
      <c r="ECQ2" s="45"/>
      <c r="ECR2" s="39"/>
      <c r="ECS2" s="40"/>
      <c r="ECT2" s="1"/>
      <c r="ECU2" s="44"/>
      <c r="ECV2" s="45"/>
      <c r="ECW2" s="39"/>
      <c r="ECX2" s="40"/>
      <c r="ECY2" s="1"/>
      <c r="ECZ2" s="44"/>
      <c r="EDA2" s="45"/>
      <c r="EDB2" s="39"/>
      <c r="EDC2" s="40"/>
      <c r="EDD2" s="1"/>
      <c r="EDE2" s="44"/>
      <c r="EDF2" s="45"/>
      <c r="EDG2" s="39"/>
      <c r="EDH2" s="40"/>
      <c r="EDI2" s="1"/>
      <c r="EDJ2" s="44"/>
      <c r="EDK2" s="45"/>
      <c r="EDL2" s="39"/>
      <c r="EDM2" s="40"/>
      <c r="EDN2" s="1"/>
      <c r="EDO2" s="44"/>
      <c r="EDP2" s="45"/>
      <c r="EDQ2" s="39"/>
      <c r="EDR2" s="40"/>
      <c r="EDS2" s="1"/>
      <c r="EDT2" s="44"/>
      <c r="EDU2" s="45"/>
      <c r="EDV2" s="39"/>
      <c r="EDW2" s="40"/>
      <c r="EDX2" s="1"/>
      <c r="EDY2" s="44"/>
      <c r="EDZ2" s="45"/>
      <c r="EEA2" s="39"/>
      <c r="EEB2" s="40"/>
      <c r="EEC2" s="1"/>
      <c r="EED2" s="44"/>
      <c r="EEE2" s="45"/>
      <c r="EEF2" s="39"/>
      <c r="EEG2" s="40"/>
      <c r="EEH2" s="1"/>
      <c r="EEI2" s="44"/>
      <c r="EEJ2" s="45"/>
      <c r="EEK2" s="39"/>
      <c r="EEL2" s="40"/>
      <c r="EEM2" s="1"/>
      <c r="EEN2" s="44"/>
      <c r="EEO2" s="45"/>
      <c r="EEP2" s="39"/>
      <c r="EEQ2" s="40"/>
      <c r="EER2" s="1"/>
      <c r="EES2" s="44"/>
      <c r="EET2" s="45"/>
      <c r="EEU2" s="39"/>
      <c r="EEV2" s="40"/>
      <c r="EEW2" s="1"/>
      <c r="EEX2" s="44"/>
      <c r="EEY2" s="45"/>
      <c r="EEZ2" s="39"/>
      <c r="EFA2" s="40"/>
      <c r="EFB2" s="1"/>
      <c r="EFC2" s="44"/>
      <c r="EFD2" s="45"/>
      <c r="EFE2" s="39"/>
      <c r="EFF2" s="40"/>
      <c r="EFG2" s="1"/>
      <c r="EFH2" s="44"/>
      <c r="EFI2" s="45"/>
      <c r="EFJ2" s="39"/>
      <c r="EFK2" s="40"/>
      <c r="EFL2" s="1"/>
      <c r="EFM2" s="44"/>
      <c r="EFN2" s="45"/>
      <c r="EFO2" s="39"/>
      <c r="EFP2" s="40"/>
      <c r="EFQ2" s="1"/>
      <c r="EFR2" s="44"/>
      <c r="EFS2" s="45"/>
      <c r="EFT2" s="39"/>
      <c r="EFU2" s="40"/>
      <c r="EFV2" s="1"/>
      <c r="EFW2" s="44"/>
      <c r="EFX2" s="45"/>
      <c r="EFY2" s="39"/>
      <c r="EFZ2" s="40"/>
      <c r="EGA2" s="1"/>
      <c r="EGB2" s="44"/>
      <c r="EGC2" s="45"/>
      <c r="EGD2" s="39"/>
      <c r="EGE2" s="40"/>
      <c r="EGF2" s="1"/>
      <c r="EGG2" s="44"/>
      <c r="EGH2" s="45"/>
      <c r="EGI2" s="39"/>
      <c r="EGJ2" s="40"/>
      <c r="EGK2" s="1"/>
      <c r="EGL2" s="44"/>
      <c r="EGM2" s="45"/>
      <c r="EGN2" s="39"/>
      <c r="EGO2" s="40"/>
      <c r="EGP2" s="1"/>
      <c r="EGQ2" s="44"/>
      <c r="EGR2" s="45"/>
      <c r="EGS2" s="39"/>
      <c r="EGT2" s="40"/>
      <c r="EGU2" s="1"/>
      <c r="EGV2" s="44"/>
      <c r="EGW2" s="45"/>
      <c r="EGX2" s="39"/>
      <c r="EGY2" s="40"/>
      <c r="EGZ2" s="1"/>
      <c r="EHA2" s="44"/>
      <c r="EHB2" s="45"/>
      <c r="EHC2" s="39"/>
      <c r="EHD2" s="40"/>
      <c r="EHE2" s="1"/>
      <c r="EHF2" s="44"/>
      <c r="EHG2" s="45"/>
      <c r="EHH2" s="39"/>
      <c r="EHI2" s="40"/>
      <c r="EHJ2" s="1"/>
      <c r="EHK2" s="44"/>
      <c r="EHL2" s="45"/>
      <c r="EHM2" s="39"/>
      <c r="EHN2" s="40"/>
      <c r="EHO2" s="1"/>
      <c r="EHP2" s="44"/>
      <c r="EHQ2" s="45"/>
      <c r="EHR2" s="39"/>
      <c r="EHS2" s="40"/>
      <c r="EHT2" s="1"/>
      <c r="EHU2" s="44"/>
      <c r="EHV2" s="45"/>
      <c r="EHW2" s="39"/>
      <c r="EHX2" s="40"/>
      <c r="EHY2" s="1"/>
      <c r="EHZ2" s="44"/>
      <c r="EIA2" s="45"/>
      <c r="EIB2" s="39"/>
      <c r="EIC2" s="40"/>
      <c r="EID2" s="1"/>
      <c r="EIE2" s="44"/>
      <c r="EIF2" s="45"/>
      <c r="EIG2" s="39"/>
      <c r="EIH2" s="40"/>
      <c r="EII2" s="1"/>
      <c r="EIJ2" s="44"/>
      <c r="EIK2" s="45"/>
      <c r="EIL2" s="39"/>
      <c r="EIM2" s="40"/>
      <c r="EIN2" s="1"/>
      <c r="EIO2" s="44"/>
      <c r="EIP2" s="45"/>
      <c r="EIQ2" s="39"/>
      <c r="EIR2" s="40"/>
      <c r="EIS2" s="1"/>
      <c r="EIT2" s="44"/>
      <c r="EIU2" s="45"/>
      <c r="EIV2" s="39"/>
      <c r="EIW2" s="40"/>
      <c r="EIX2" s="1"/>
      <c r="EIY2" s="44"/>
      <c r="EIZ2" s="45"/>
      <c r="EJA2" s="39"/>
      <c r="EJB2" s="40"/>
      <c r="EJC2" s="1"/>
      <c r="EJD2" s="44"/>
      <c r="EJE2" s="45"/>
      <c r="EJF2" s="39"/>
      <c r="EJG2" s="40"/>
      <c r="EJH2" s="1"/>
      <c r="EJI2" s="44"/>
      <c r="EJJ2" s="45"/>
      <c r="EJK2" s="39"/>
      <c r="EJL2" s="40"/>
      <c r="EJM2" s="1"/>
      <c r="EJN2" s="44"/>
      <c r="EJO2" s="45"/>
      <c r="EJP2" s="39"/>
      <c r="EJQ2" s="40"/>
      <c r="EJR2" s="1"/>
      <c r="EJS2" s="44"/>
      <c r="EJT2" s="45"/>
      <c r="EJU2" s="39"/>
      <c r="EJV2" s="40"/>
      <c r="EJW2" s="1"/>
      <c r="EJX2" s="44"/>
      <c r="EJY2" s="45"/>
      <c r="EJZ2" s="39"/>
      <c r="EKA2" s="40"/>
      <c r="EKB2" s="1"/>
      <c r="EKC2" s="44"/>
      <c r="EKD2" s="45"/>
      <c r="EKE2" s="39"/>
      <c r="EKF2" s="40"/>
      <c r="EKG2" s="1"/>
      <c r="EKH2" s="44"/>
      <c r="EKI2" s="45"/>
      <c r="EKJ2" s="39"/>
      <c r="EKK2" s="40"/>
      <c r="EKL2" s="1"/>
      <c r="EKM2" s="44"/>
      <c r="EKN2" s="45"/>
      <c r="EKO2" s="39"/>
      <c r="EKP2" s="40"/>
      <c r="EKQ2" s="1"/>
      <c r="EKR2" s="44"/>
      <c r="EKS2" s="45"/>
      <c r="EKT2" s="39"/>
      <c r="EKU2" s="40"/>
      <c r="EKV2" s="1"/>
      <c r="EKW2" s="44"/>
      <c r="EKX2" s="45"/>
      <c r="EKY2" s="39"/>
      <c r="EKZ2" s="40"/>
      <c r="ELA2" s="1"/>
      <c r="ELB2" s="44"/>
      <c r="ELC2" s="45"/>
      <c r="ELD2" s="39"/>
      <c r="ELE2" s="40"/>
      <c r="ELF2" s="1"/>
      <c r="ELG2" s="44"/>
      <c r="ELH2" s="45"/>
      <c r="ELI2" s="39"/>
      <c r="ELJ2" s="40"/>
      <c r="ELK2" s="1"/>
      <c r="ELL2" s="44"/>
      <c r="ELM2" s="45"/>
      <c r="ELN2" s="39"/>
      <c r="ELO2" s="40"/>
      <c r="ELP2" s="1"/>
      <c r="ELQ2" s="44"/>
      <c r="ELR2" s="45"/>
      <c r="ELS2" s="39"/>
      <c r="ELT2" s="40"/>
      <c r="ELU2" s="1"/>
      <c r="ELV2" s="44"/>
      <c r="ELW2" s="45"/>
      <c r="ELX2" s="39"/>
      <c r="ELY2" s="40"/>
      <c r="ELZ2" s="1"/>
      <c r="EMA2" s="44"/>
      <c r="EMB2" s="45"/>
      <c r="EMC2" s="39"/>
      <c r="EMD2" s="40"/>
      <c r="EME2" s="1"/>
      <c r="EMF2" s="44"/>
      <c r="EMG2" s="45"/>
      <c r="EMH2" s="39"/>
      <c r="EMI2" s="40"/>
      <c r="EMJ2" s="1"/>
      <c r="EMK2" s="44"/>
      <c r="EML2" s="45"/>
      <c r="EMM2" s="39"/>
      <c r="EMN2" s="40"/>
      <c r="EMO2" s="1"/>
      <c r="EMP2" s="44"/>
      <c r="EMQ2" s="45"/>
      <c r="EMR2" s="39"/>
      <c r="EMS2" s="40"/>
      <c r="EMT2" s="1"/>
      <c r="EMU2" s="44"/>
      <c r="EMV2" s="45"/>
      <c r="EMW2" s="39"/>
      <c r="EMX2" s="40"/>
      <c r="EMY2" s="1"/>
      <c r="EMZ2" s="44"/>
      <c r="ENA2" s="45"/>
      <c r="ENB2" s="39"/>
      <c r="ENC2" s="40"/>
      <c r="END2" s="1"/>
      <c r="ENE2" s="44"/>
      <c r="ENF2" s="45"/>
      <c r="ENG2" s="39"/>
      <c r="ENH2" s="40"/>
      <c r="ENI2" s="1"/>
      <c r="ENJ2" s="44"/>
      <c r="ENK2" s="45"/>
      <c r="ENL2" s="39"/>
      <c r="ENM2" s="40"/>
      <c r="ENN2" s="1"/>
      <c r="ENO2" s="44"/>
      <c r="ENP2" s="45"/>
      <c r="ENQ2" s="39"/>
      <c r="ENR2" s="40"/>
      <c r="ENS2" s="1"/>
      <c r="ENT2" s="44"/>
      <c r="ENU2" s="45"/>
      <c r="ENV2" s="39"/>
      <c r="ENW2" s="40"/>
      <c r="ENX2" s="1"/>
      <c r="ENY2" s="44"/>
      <c r="ENZ2" s="45"/>
      <c r="EOA2" s="39"/>
      <c r="EOB2" s="40"/>
      <c r="EOC2" s="1"/>
      <c r="EOD2" s="44"/>
      <c r="EOE2" s="45"/>
      <c r="EOF2" s="39"/>
      <c r="EOG2" s="40"/>
      <c r="EOH2" s="1"/>
      <c r="EOI2" s="44"/>
      <c r="EOJ2" s="45"/>
      <c r="EOK2" s="39"/>
      <c r="EOL2" s="40"/>
      <c r="EOM2" s="1"/>
      <c r="EON2" s="44"/>
      <c r="EOO2" s="45"/>
      <c r="EOP2" s="39"/>
      <c r="EOQ2" s="40"/>
      <c r="EOR2" s="1"/>
      <c r="EOS2" s="44"/>
      <c r="EOT2" s="45"/>
      <c r="EOU2" s="39"/>
      <c r="EOV2" s="40"/>
      <c r="EOW2" s="1"/>
      <c r="EOX2" s="44"/>
      <c r="EOY2" s="45"/>
      <c r="EOZ2" s="39"/>
      <c r="EPA2" s="40"/>
      <c r="EPB2" s="1"/>
      <c r="EPC2" s="44"/>
      <c r="EPD2" s="45"/>
      <c r="EPE2" s="39"/>
      <c r="EPF2" s="40"/>
      <c r="EPG2" s="1"/>
      <c r="EPH2" s="44"/>
      <c r="EPI2" s="45"/>
      <c r="EPJ2" s="39"/>
      <c r="EPK2" s="40"/>
      <c r="EPL2" s="1"/>
      <c r="EPM2" s="44"/>
      <c r="EPN2" s="45"/>
      <c r="EPO2" s="39"/>
      <c r="EPP2" s="40"/>
      <c r="EPQ2" s="1"/>
      <c r="EPR2" s="44"/>
      <c r="EPS2" s="45"/>
      <c r="EPT2" s="39"/>
      <c r="EPU2" s="40"/>
      <c r="EPV2" s="1"/>
      <c r="EPW2" s="44"/>
      <c r="EPX2" s="45"/>
      <c r="EPY2" s="39"/>
      <c r="EPZ2" s="40"/>
      <c r="EQA2" s="1"/>
      <c r="EQB2" s="44"/>
      <c r="EQC2" s="45"/>
      <c r="EQD2" s="39"/>
      <c r="EQE2" s="40"/>
      <c r="EQF2" s="1"/>
      <c r="EQG2" s="44"/>
      <c r="EQH2" s="45"/>
      <c r="EQI2" s="39"/>
      <c r="EQJ2" s="40"/>
      <c r="EQK2" s="1"/>
      <c r="EQL2" s="44"/>
      <c r="EQM2" s="45"/>
      <c r="EQN2" s="39"/>
      <c r="EQO2" s="40"/>
      <c r="EQP2" s="1"/>
      <c r="EQQ2" s="44"/>
      <c r="EQR2" s="45"/>
      <c r="EQS2" s="39"/>
      <c r="EQT2" s="40"/>
      <c r="EQU2" s="1"/>
      <c r="EQV2" s="44"/>
      <c r="EQW2" s="45"/>
      <c r="EQX2" s="39"/>
      <c r="EQY2" s="40"/>
      <c r="EQZ2" s="1"/>
      <c r="ERA2" s="44"/>
      <c r="ERB2" s="45"/>
      <c r="ERC2" s="39"/>
      <c r="ERD2" s="40"/>
      <c r="ERE2" s="1"/>
      <c r="ERF2" s="44"/>
      <c r="ERG2" s="45"/>
      <c r="ERH2" s="39"/>
      <c r="ERI2" s="40"/>
      <c r="ERJ2" s="1"/>
      <c r="ERK2" s="44"/>
      <c r="ERL2" s="45"/>
      <c r="ERM2" s="39"/>
      <c r="ERN2" s="40"/>
      <c r="ERO2" s="1"/>
      <c r="ERP2" s="44"/>
      <c r="ERQ2" s="45"/>
      <c r="ERR2" s="39"/>
      <c r="ERS2" s="40"/>
      <c r="ERT2" s="1"/>
      <c r="ERU2" s="44"/>
      <c r="ERV2" s="45"/>
      <c r="ERW2" s="39"/>
      <c r="ERX2" s="40"/>
      <c r="ERY2" s="1"/>
      <c r="ERZ2" s="44"/>
      <c r="ESA2" s="45"/>
      <c r="ESB2" s="39"/>
      <c r="ESC2" s="40"/>
      <c r="ESD2" s="1"/>
      <c r="ESE2" s="44"/>
      <c r="ESF2" s="45"/>
      <c r="ESG2" s="39"/>
      <c r="ESH2" s="40"/>
      <c r="ESI2" s="1"/>
      <c r="ESJ2" s="44"/>
      <c r="ESK2" s="45"/>
      <c r="ESL2" s="39"/>
      <c r="ESM2" s="40"/>
      <c r="ESN2" s="1"/>
      <c r="ESO2" s="44"/>
      <c r="ESP2" s="45"/>
      <c r="ESQ2" s="39"/>
      <c r="ESR2" s="40"/>
      <c r="ESS2" s="1"/>
      <c r="EST2" s="44"/>
      <c r="ESU2" s="45"/>
      <c r="ESV2" s="39"/>
      <c r="ESW2" s="40"/>
      <c r="ESX2" s="1"/>
      <c r="ESY2" s="44"/>
      <c r="ESZ2" s="45"/>
      <c r="ETA2" s="39"/>
      <c r="ETB2" s="40"/>
      <c r="ETC2" s="1"/>
      <c r="ETD2" s="44"/>
      <c r="ETE2" s="45"/>
      <c r="ETF2" s="39"/>
      <c r="ETG2" s="40"/>
      <c r="ETH2" s="1"/>
      <c r="ETI2" s="44"/>
      <c r="ETJ2" s="45"/>
      <c r="ETK2" s="39"/>
      <c r="ETL2" s="40"/>
      <c r="ETM2" s="1"/>
      <c r="ETN2" s="44"/>
      <c r="ETO2" s="45"/>
      <c r="ETP2" s="39"/>
      <c r="ETQ2" s="40"/>
      <c r="ETR2" s="1"/>
      <c r="ETS2" s="44"/>
      <c r="ETT2" s="45"/>
      <c r="ETU2" s="39"/>
      <c r="ETV2" s="40"/>
      <c r="ETW2" s="1"/>
      <c r="ETX2" s="44"/>
      <c r="ETY2" s="45"/>
      <c r="ETZ2" s="39"/>
      <c r="EUA2" s="40"/>
      <c r="EUB2" s="1"/>
      <c r="EUC2" s="44"/>
      <c r="EUD2" s="45"/>
      <c r="EUE2" s="39"/>
      <c r="EUF2" s="40"/>
      <c r="EUG2" s="1"/>
      <c r="EUH2" s="44"/>
      <c r="EUI2" s="45"/>
      <c r="EUJ2" s="39"/>
      <c r="EUK2" s="40"/>
      <c r="EUL2" s="1"/>
      <c r="EUM2" s="44"/>
      <c r="EUN2" s="45"/>
      <c r="EUO2" s="39"/>
      <c r="EUP2" s="40"/>
      <c r="EUQ2" s="1"/>
      <c r="EUR2" s="44"/>
      <c r="EUS2" s="45"/>
      <c r="EUT2" s="39"/>
      <c r="EUU2" s="40"/>
      <c r="EUV2" s="1"/>
      <c r="EUW2" s="44"/>
      <c r="EUX2" s="45"/>
      <c r="EUY2" s="39"/>
      <c r="EUZ2" s="40"/>
      <c r="EVA2" s="1"/>
      <c r="EVB2" s="44"/>
      <c r="EVC2" s="45"/>
      <c r="EVD2" s="39"/>
      <c r="EVE2" s="40"/>
      <c r="EVF2" s="1"/>
      <c r="EVG2" s="44"/>
      <c r="EVH2" s="45"/>
      <c r="EVI2" s="39"/>
      <c r="EVJ2" s="40"/>
      <c r="EVK2" s="1"/>
      <c r="EVL2" s="44"/>
      <c r="EVM2" s="45"/>
      <c r="EVN2" s="39"/>
      <c r="EVO2" s="40"/>
      <c r="EVP2" s="1"/>
      <c r="EVQ2" s="44"/>
      <c r="EVR2" s="45"/>
      <c r="EVS2" s="39"/>
      <c r="EVT2" s="40"/>
      <c r="EVU2" s="1"/>
      <c r="EVV2" s="44"/>
      <c r="EVW2" s="45"/>
      <c r="EVX2" s="39"/>
      <c r="EVY2" s="40"/>
      <c r="EVZ2" s="1"/>
      <c r="EWA2" s="44"/>
      <c r="EWB2" s="45"/>
      <c r="EWC2" s="39"/>
      <c r="EWD2" s="40"/>
      <c r="EWE2" s="1"/>
      <c r="EWF2" s="44"/>
      <c r="EWG2" s="45"/>
      <c r="EWH2" s="39"/>
      <c r="EWI2" s="40"/>
      <c r="EWJ2" s="1"/>
      <c r="EWK2" s="44"/>
      <c r="EWL2" s="45"/>
      <c r="EWM2" s="39"/>
      <c r="EWN2" s="40"/>
      <c r="EWO2" s="1"/>
      <c r="EWP2" s="44"/>
      <c r="EWQ2" s="45"/>
      <c r="EWR2" s="39"/>
      <c r="EWS2" s="40"/>
      <c r="EWT2" s="1"/>
      <c r="EWU2" s="44"/>
      <c r="EWV2" s="45"/>
      <c r="EWW2" s="39"/>
      <c r="EWX2" s="40"/>
      <c r="EWY2" s="1"/>
      <c r="EWZ2" s="44"/>
      <c r="EXA2" s="45"/>
      <c r="EXB2" s="39"/>
      <c r="EXC2" s="40"/>
      <c r="EXD2" s="1"/>
      <c r="EXE2" s="44"/>
      <c r="EXF2" s="45"/>
      <c r="EXG2" s="39"/>
      <c r="EXH2" s="40"/>
      <c r="EXI2" s="1"/>
      <c r="EXJ2" s="44"/>
      <c r="EXK2" s="45"/>
      <c r="EXL2" s="39"/>
      <c r="EXM2" s="40"/>
      <c r="EXN2" s="1"/>
      <c r="EXO2" s="44"/>
      <c r="EXP2" s="45"/>
      <c r="EXQ2" s="39"/>
      <c r="EXR2" s="40"/>
      <c r="EXS2" s="1"/>
      <c r="EXT2" s="44"/>
      <c r="EXU2" s="45"/>
      <c r="EXV2" s="39"/>
      <c r="EXW2" s="40"/>
      <c r="EXX2" s="1"/>
      <c r="EXY2" s="44"/>
      <c r="EXZ2" s="45"/>
      <c r="EYA2" s="39"/>
      <c r="EYB2" s="40"/>
      <c r="EYC2" s="1"/>
      <c r="EYD2" s="44"/>
      <c r="EYE2" s="45"/>
      <c r="EYF2" s="39"/>
      <c r="EYG2" s="40"/>
      <c r="EYH2" s="1"/>
      <c r="EYI2" s="44"/>
      <c r="EYJ2" s="45"/>
      <c r="EYK2" s="39"/>
      <c r="EYL2" s="40"/>
      <c r="EYM2" s="1"/>
      <c r="EYN2" s="44"/>
      <c r="EYO2" s="45"/>
      <c r="EYP2" s="39"/>
      <c r="EYQ2" s="40"/>
      <c r="EYR2" s="1"/>
      <c r="EYS2" s="44"/>
      <c r="EYT2" s="45"/>
      <c r="EYU2" s="39"/>
      <c r="EYV2" s="40"/>
      <c r="EYW2" s="1"/>
      <c r="EYX2" s="44"/>
      <c r="EYY2" s="45"/>
      <c r="EYZ2" s="39"/>
      <c r="EZA2" s="40"/>
      <c r="EZB2" s="1"/>
      <c r="EZC2" s="44"/>
      <c r="EZD2" s="45"/>
      <c r="EZE2" s="39"/>
      <c r="EZF2" s="40"/>
      <c r="EZG2" s="1"/>
      <c r="EZH2" s="44"/>
      <c r="EZI2" s="45"/>
      <c r="EZJ2" s="39"/>
      <c r="EZK2" s="40"/>
      <c r="EZL2" s="1"/>
      <c r="EZM2" s="44"/>
      <c r="EZN2" s="45"/>
      <c r="EZO2" s="39"/>
      <c r="EZP2" s="40"/>
      <c r="EZQ2" s="1"/>
      <c r="EZR2" s="44"/>
      <c r="EZS2" s="45"/>
      <c r="EZT2" s="39"/>
      <c r="EZU2" s="40"/>
      <c r="EZV2" s="1"/>
      <c r="EZW2" s="44"/>
      <c r="EZX2" s="45"/>
      <c r="EZY2" s="39"/>
      <c r="EZZ2" s="40"/>
      <c r="FAA2" s="1"/>
      <c r="FAB2" s="44"/>
      <c r="FAC2" s="45"/>
      <c r="FAD2" s="39"/>
      <c r="FAE2" s="40"/>
      <c r="FAF2" s="1"/>
      <c r="FAG2" s="44"/>
      <c r="FAH2" s="45"/>
      <c r="FAI2" s="39"/>
      <c r="FAJ2" s="40"/>
      <c r="FAK2" s="1"/>
      <c r="FAL2" s="44"/>
      <c r="FAM2" s="45"/>
      <c r="FAN2" s="39"/>
      <c r="FAO2" s="40"/>
      <c r="FAP2" s="1"/>
      <c r="FAQ2" s="44"/>
      <c r="FAR2" s="45"/>
      <c r="FAS2" s="39"/>
      <c r="FAT2" s="40"/>
      <c r="FAU2" s="1"/>
      <c r="FAV2" s="44"/>
      <c r="FAW2" s="45"/>
      <c r="FAX2" s="39"/>
      <c r="FAY2" s="40"/>
      <c r="FAZ2" s="1"/>
      <c r="FBA2" s="44"/>
      <c r="FBB2" s="45"/>
      <c r="FBC2" s="39"/>
      <c r="FBD2" s="40"/>
      <c r="FBE2" s="1"/>
      <c r="FBF2" s="44"/>
      <c r="FBG2" s="45"/>
      <c r="FBH2" s="39"/>
      <c r="FBI2" s="40"/>
      <c r="FBJ2" s="1"/>
      <c r="FBK2" s="44"/>
      <c r="FBL2" s="45"/>
      <c r="FBM2" s="39"/>
      <c r="FBN2" s="40"/>
      <c r="FBO2" s="1"/>
      <c r="FBP2" s="44"/>
      <c r="FBQ2" s="45"/>
      <c r="FBR2" s="39"/>
      <c r="FBS2" s="40"/>
      <c r="FBT2" s="1"/>
      <c r="FBU2" s="44"/>
      <c r="FBV2" s="45"/>
      <c r="FBW2" s="39"/>
      <c r="FBX2" s="40"/>
      <c r="FBY2" s="1"/>
      <c r="FBZ2" s="44"/>
      <c r="FCA2" s="45"/>
      <c r="FCB2" s="39"/>
      <c r="FCC2" s="40"/>
      <c r="FCD2" s="1"/>
      <c r="FCE2" s="44"/>
      <c r="FCF2" s="45"/>
      <c r="FCG2" s="39"/>
      <c r="FCH2" s="40"/>
      <c r="FCI2" s="1"/>
      <c r="FCJ2" s="44"/>
      <c r="FCK2" s="45"/>
      <c r="FCL2" s="39"/>
      <c r="FCM2" s="40"/>
      <c r="FCN2" s="1"/>
      <c r="FCO2" s="44"/>
      <c r="FCP2" s="45"/>
      <c r="FCQ2" s="39"/>
      <c r="FCR2" s="40"/>
      <c r="FCS2" s="1"/>
      <c r="FCT2" s="44"/>
      <c r="FCU2" s="45"/>
      <c r="FCV2" s="39"/>
      <c r="FCW2" s="40"/>
      <c r="FCX2" s="1"/>
      <c r="FCY2" s="44"/>
      <c r="FCZ2" s="45"/>
      <c r="FDA2" s="39"/>
      <c r="FDB2" s="40"/>
      <c r="FDC2" s="1"/>
      <c r="FDD2" s="44"/>
      <c r="FDE2" s="45"/>
      <c r="FDF2" s="39"/>
      <c r="FDG2" s="40"/>
      <c r="FDH2" s="1"/>
      <c r="FDI2" s="44"/>
      <c r="FDJ2" s="45"/>
      <c r="FDK2" s="39"/>
      <c r="FDL2" s="40"/>
      <c r="FDM2" s="1"/>
      <c r="FDN2" s="44"/>
      <c r="FDO2" s="45"/>
      <c r="FDP2" s="39"/>
      <c r="FDQ2" s="40"/>
      <c r="FDR2" s="1"/>
      <c r="FDS2" s="44"/>
      <c r="FDT2" s="45"/>
      <c r="FDU2" s="39"/>
      <c r="FDV2" s="40"/>
      <c r="FDW2" s="1"/>
      <c r="FDX2" s="44"/>
      <c r="FDY2" s="45"/>
      <c r="FDZ2" s="39"/>
      <c r="FEA2" s="40"/>
      <c r="FEB2" s="1"/>
      <c r="FEC2" s="44"/>
      <c r="FED2" s="45"/>
      <c r="FEE2" s="39"/>
      <c r="FEF2" s="40"/>
      <c r="FEG2" s="1"/>
      <c r="FEH2" s="44"/>
      <c r="FEI2" s="45"/>
      <c r="FEJ2" s="39"/>
      <c r="FEK2" s="40"/>
      <c r="FEL2" s="1"/>
      <c r="FEM2" s="44"/>
      <c r="FEN2" s="45"/>
      <c r="FEO2" s="39"/>
      <c r="FEP2" s="40"/>
      <c r="FEQ2" s="1"/>
      <c r="FER2" s="44"/>
      <c r="FES2" s="45"/>
      <c r="FET2" s="39"/>
      <c r="FEU2" s="40"/>
      <c r="FEV2" s="1"/>
      <c r="FEW2" s="44"/>
      <c r="FEX2" s="45"/>
      <c r="FEY2" s="39"/>
      <c r="FEZ2" s="40"/>
      <c r="FFA2" s="1"/>
      <c r="FFB2" s="44"/>
      <c r="FFC2" s="45"/>
      <c r="FFD2" s="39"/>
      <c r="FFE2" s="40"/>
      <c r="FFF2" s="1"/>
      <c r="FFG2" s="44"/>
      <c r="FFH2" s="45"/>
      <c r="FFI2" s="39"/>
      <c r="FFJ2" s="40"/>
      <c r="FFK2" s="1"/>
      <c r="FFL2" s="44"/>
      <c r="FFM2" s="45"/>
      <c r="FFN2" s="39"/>
      <c r="FFO2" s="40"/>
      <c r="FFP2" s="1"/>
      <c r="FFQ2" s="44"/>
      <c r="FFR2" s="45"/>
      <c r="FFS2" s="39"/>
      <c r="FFT2" s="40"/>
      <c r="FFU2" s="1"/>
      <c r="FFV2" s="44"/>
      <c r="FFW2" s="45"/>
      <c r="FFX2" s="39"/>
      <c r="FFY2" s="40"/>
      <c r="FFZ2" s="1"/>
      <c r="FGA2" s="44"/>
      <c r="FGB2" s="45"/>
      <c r="FGC2" s="39"/>
      <c r="FGD2" s="40"/>
      <c r="FGE2" s="1"/>
      <c r="FGF2" s="44"/>
      <c r="FGG2" s="45"/>
      <c r="FGH2" s="39"/>
      <c r="FGI2" s="40"/>
      <c r="FGJ2" s="1"/>
      <c r="FGK2" s="44"/>
      <c r="FGL2" s="45"/>
      <c r="FGM2" s="39"/>
      <c r="FGN2" s="40"/>
      <c r="FGO2" s="1"/>
      <c r="FGP2" s="44"/>
      <c r="FGQ2" s="45"/>
      <c r="FGR2" s="39"/>
      <c r="FGS2" s="40"/>
      <c r="FGT2" s="1"/>
      <c r="FGU2" s="44"/>
      <c r="FGV2" s="45"/>
      <c r="FGW2" s="39"/>
      <c r="FGX2" s="40"/>
      <c r="FGY2" s="1"/>
      <c r="FGZ2" s="44"/>
      <c r="FHA2" s="45"/>
      <c r="FHB2" s="39"/>
      <c r="FHC2" s="40"/>
      <c r="FHD2" s="1"/>
      <c r="FHE2" s="44"/>
      <c r="FHF2" s="45"/>
      <c r="FHG2" s="39"/>
      <c r="FHH2" s="40"/>
      <c r="FHI2" s="1"/>
      <c r="FHJ2" s="44"/>
      <c r="FHK2" s="45"/>
      <c r="FHL2" s="39"/>
      <c r="FHM2" s="40"/>
      <c r="FHN2" s="1"/>
      <c r="FHO2" s="44"/>
      <c r="FHP2" s="45"/>
      <c r="FHQ2" s="39"/>
      <c r="FHR2" s="40"/>
      <c r="FHS2" s="1"/>
      <c r="FHT2" s="44"/>
      <c r="FHU2" s="45"/>
      <c r="FHV2" s="39"/>
      <c r="FHW2" s="40"/>
      <c r="FHX2" s="1"/>
      <c r="FHY2" s="44"/>
      <c r="FHZ2" s="45"/>
      <c r="FIA2" s="39"/>
      <c r="FIB2" s="40"/>
      <c r="FIC2" s="1"/>
      <c r="FID2" s="44"/>
      <c r="FIE2" s="45"/>
      <c r="FIF2" s="39"/>
      <c r="FIG2" s="40"/>
      <c r="FIH2" s="1"/>
      <c r="FII2" s="44"/>
      <c r="FIJ2" s="45"/>
      <c r="FIK2" s="39"/>
      <c r="FIL2" s="40"/>
      <c r="FIM2" s="1"/>
      <c r="FIN2" s="44"/>
      <c r="FIO2" s="45"/>
      <c r="FIP2" s="39"/>
      <c r="FIQ2" s="40"/>
      <c r="FIR2" s="1"/>
      <c r="FIS2" s="44"/>
      <c r="FIT2" s="45"/>
      <c r="FIU2" s="39"/>
      <c r="FIV2" s="40"/>
      <c r="FIW2" s="1"/>
      <c r="FIX2" s="44"/>
      <c r="FIY2" s="45"/>
      <c r="FIZ2" s="39"/>
      <c r="FJA2" s="40"/>
      <c r="FJB2" s="1"/>
      <c r="FJC2" s="44"/>
      <c r="FJD2" s="45"/>
      <c r="FJE2" s="39"/>
      <c r="FJF2" s="40"/>
      <c r="FJG2" s="1"/>
      <c r="FJH2" s="44"/>
      <c r="FJI2" s="45"/>
      <c r="FJJ2" s="39"/>
      <c r="FJK2" s="40"/>
      <c r="FJL2" s="1"/>
      <c r="FJM2" s="44"/>
      <c r="FJN2" s="45"/>
      <c r="FJO2" s="39"/>
      <c r="FJP2" s="40"/>
      <c r="FJQ2" s="1"/>
      <c r="FJR2" s="44"/>
      <c r="FJS2" s="45"/>
      <c r="FJT2" s="39"/>
      <c r="FJU2" s="40"/>
      <c r="FJV2" s="1"/>
      <c r="FJW2" s="44"/>
      <c r="FJX2" s="45"/>
      <c r="FJY2" s="39"/>
      <c r="FJZ2" s="40"/>
      <c r="FKA2" s="1"/>
      <c r="FKB2" s="44"/>
      <c r="FKC2" s="45"/>
      <c r="FKD2" s="39"/>
      <c r="FKE2" s="40"/>
      <c r="FKF2" s="1"/>
      <c r="FKG2" s="44"/>
      <c r="FKH2" s="45"/>
      <c r="FKI2" s="39"/>
      <c r="FKJ2" s="40"/>
      <c r="FKK2" s="1"/>
      <c r="FKL2" s="44"/>
      <c r="FKM2" s="45"/>
      <c r="FKN2" s="39"/>
      <c r="FKO2" s="40"/>
      <c r="FKP2" s="1"/>
      <c r="FKQ2" s="44"/>
      <c r="FKR2" s="45"/>
      <c r="FKS2" s="39"/>
      <c r="FKT2" s="40"/>
      <c r="FKU2" s="1"/>
      <c r="FKV2" s="44"/>
      <c r="FKW2" s="45"/>
      <c r="FKX2" s="39"/>
      <c r="FKY2" s="40"/>
      <c r="FKZ2" s="1"/>
      <c r="FLA2" s="44"/>
      <c r="FLB2" s="45"/>
      <c r="FLC2" s="39"/>
      <c r="FLD2" s="40"/>
      <c r="FLE2" s="1"/>
      <c r="FLF2" s="44"/>
      <c r="FLG2" s="45"/>
      <c r="FLH2" s="39"/>
      <c r="FLI2" s="40"/>
      <c r="FLJ2" s="1"/>
      <c r="FLK2" s="44"/>
      <c r="FLL2" s="45"/>
      <c r="FLM2" s="39"/>
      <c r="FLN2" s="40"/>
      <c r="FLO2" s="1"/>
      <c r="FLP2" s="44"/>
      <c r="FLQ2" s="45"/>
      <c r="FLR2" s="39"/>
      <c r="FLS2" s="40"/>
      <c r="FLT2" s="1"/>
      <c r="FLU2" s="44"/>
      <c r="FLV2" s="45"/>
      <c r="FLW2" s="39"/>
      <c r="FLX2" s="40"/>
      <c r="FLY2" s="1"/>
      <c r="FLZ2" s="44"/>
      <c r="FMA2" s="45"/>
      <c r="FMB2" s="39"/>
      <c r="FMC2" s="40"/>
      <c r="FMD2" s="1"/>
      <c r="FME2" s="44"/>
      <c r="FMF2" s="45"/>
      <c r="FMG2" s="39"/>
      <c r="FMH2" s="40"/>
      <c r="FMI2" s="1"/>
      <c r="FMJ2" s="44"/>
      <c r="FMK2" s="45"/>
      <c r="FML2" s="39"/>
      <c r="FMM2" s="40"/>
      <c r="FMN2" s="1"/>
      <c r="FMO2" s="44"/>
      <c r="FMP2" s="45"/>
      <c r="FMQ2" s="39"/>
      <c r="FMR2" s="40"/>
      <c r="FMS2" s="1"/>
      <c r="FMT2" s="44"/>
      <c r="FMU2" s="45"/>
      <c r="FMV2" s="39"/>
      <c r="FMW2" s="40"/>
      <c r="FMX2" s="1"/>
      <c r="FMY2" s="44"/>
      <c r="FMZ2" s="45"/>
      <c r="FNA2" s="39"/>
      <c r="FNB2" s="40"/>
      <c r="FNC2" s="1"/>
      <c r="FND2" s="44"/>
      <c r="FNE2" s="45"/>
      <c r="FNF2" s="39"/>
      <c r="FNG2" s="40"/>
      <c r="FNH2" s="1"/>
      <c r="FNI2" s="44"/>
      <c r="FNJ2" s="45"/>
      <c r="FNK2" s="39"/>
      <c r="FNL2" s="40"/>
      <c r="FNM2" s="1"/>
      <c r="FNN2" s="44"/>
      <c r="FNO2" s="45"/>
      <c r="FNP2" s="39"/>
      <c r="FNQ2" s="40"/>
      <c r="FNR2" s="1"/>
      <c r="FNS2" s="44"/>
      <c r="FNT2" s="45"/>
      <c r="FNU2" s="39"/>
      <c r="FNV2" s="40"/>
      <c r="FNW2" s="1"/>
      <c r="FNX2" s="44"/>
      <c r="FNY2" s="45"/>
      <c r="FNZ2" s="39"/>
      <c r="FOA2" s="40"/>
      <c r="FOB2" s="1"/>
      <c r="FOC2" s="44"/>
      <c r="FOD2" s="45"/>
      <c r="FOE2" s="39"/>
      <c r="FOF2" s="40"/>
      <c r="FOG2" s="1"/>
      <c r="FOH2" s="44"/>
      <c r="FOI2" s="45"/>
      <c r="FOJ2" s="39"/>
      <c r="FOK2" s="40"/>
      <c r="FOL2" s="1"/>
      <c r="FOM2" s="44"/>
      <c r="FON2" s="45"/>
      <c r="FOO2" s="39"/>
      <c r="FOP2" s="40"/>
      <c r="FOQ2" s="1"/>
      <c r="FOR2" s="44"/>
      <c r="FOS2" s="45"/>
      <c r="FOT2" s="39"/>
      <c r="FOU2" s="40"/>
      <c r="FOV2" s="1"/>
      <c r="FOW2" s="44"/>
      <c r="FOX2" s="45"/>
      <c r="FOY2" s="39"/>
      <c r="FOZ2" s="40"/>
      <c r="FPA2" s="1"/>
      <c r="FPB2" s="44"/>
      <c r="FPC2" s="45"/>
      <c r="FPD2" s="39"/>
      <c r="FPE2" s="40"/>
      <c r="FPF2" s="1"/>
      <c r="FPG2" s="44"/>
      <c r="FPH2" s="45"/>
      <c r="FPI2" s="39"/>
      <c r="FPJ2" s="40"/>
      <c r="FPK2" s="1"/>
      <c r="FPL2" s="44"/>
      <c r="FPM2" s="45"/>
      <c r="FPN2" s="39"/>
      <c r="FPO2" s="40"/>
      <c r="FPP2" s="1"/>
      <c r="FPQ2" s="44"/>
      <c r="FPR2" s="45"/>
      <c r="FPS2" s="39"/>
      <c r="FPT2" s="40"/>
      <c r="FPU2" s="1"/>
      <c r="FPV2" s="44"/>
      <c r="FPW2" s="45"/>
      <c r="FPX2" s="39"/>
      <c r="FPY2" s="40"/>
      <c r="FPZ2" s="1"/>
      <c r="FQA2" s="44"/>
      <c r="FQB2" s="45"/>
      <c r="FQC2" s="39"/>
      <c r="FQD2" s="40"/>
      <c r="FQE2" s="1"/>
      <c r="FQF2" s="44"/>
      <c r="FQG2" s="45"/>
      <c r="FQH2" s="39"/>
      <c r="FQI2" s="40"/>
      <c r="FQJ2" s="1"/>
      <c r="FQK2" s="44"/>
      <c r="FQL2" s="45"/>
      <c r="FQM2" s="39"/>
      <c r="FQN2" s="40"/>
      <c r="FQO2" s="1"/>
      <c r="FQP2" s="44"/>
      <c r="FQQ2" s="45"/>
      <c r="FQR2" s="39"/>
      <c r="FQS2" s="40"/>
      <c r="FQT2" s="1"/>
      <c r="FQU2" s="44"/>
      <c r="FQV2" s="45"/>
      <c r="FQW2" s="39"/>
      <c r="FQX2" s="40"/>
      <c r="FQY2" s="1"/>
      <c r="FQZ2" s="44"/>
      <c r="FRA2" s="45"/>
      <c r="FRB2" s="39"/>
      <c r="FRC2" s="40"/>
      <c r="FRD2" s="1"/>
      <c r="FRE2" s="44"/>
      <c r="FRF2" s="45"/>
      <c r="FRG2" s="39"/>
      <c r="FRH2" s="40"/>
      <c r="FRI2" s="1"/>
      <c r="FRJ2" s="44"/>
      <c r="FRK2" s="45"/>
      <c r="FRL2" s="39"/>
      <c r="FRM2" s="40"/>
      <c r="FRN2" s="1"/>
      <c r="FRO2" s="44"/>
      <c r="FRP2" s="45"/>
      <c r="FRQ2" s="39"/>
      <c r="FRR2" s="40"/>
      <c r="FRS2" s="1"/>
      <c r="FRT2" s="44"/>
      <c r="FRU2" s="45"/>
      <c r="FRV2" s="39"/>
      <c r="FRW2" s="40"/>
      <c r="FRX2" s="1"/>
      <c r="FRY2" s="44"/>
      <c r="FRZ2" s="45"/>
      <c r="FSA2" s="39"/>
      <c r="FSB2" s="40"/>
      <c r="FSC2" s="1"/>
      <c r="FSD2" s="44"/>
      <c r="FSE2" s="45"/>
      <c r="FSF2" s="39"/>
      <c r="FSG2" s="40"/>
      <c r="FSH2" s="1"/>
      <c r="FSI2" s="44"/>
      <c r="FSJ2" s="45"/>
      <c r="FSK2" s="39"/>
      <c r="FSL2" s="40"/>
      <c r="FSM2" s="1"/>
      <c r="FSN2" s="44"/>
      <c r="FSO2" s="45"/>
      <c r="FSP2" s="39"/>
      <c r="FSQ2" s="40"/>
      <c r="FSR2" s="1"/>
      <c r="FSS2" s="44"/>
      <c r="FST2" s="45"/>
      <c r="FSU2" s="39"/>
      <c r="FSV2" s="40"/>
      <c r="FSW2" s="1"/>
      <c r="FSX2" s="44"/>
      <c r="FSY2" s="45"/>
      <c r="FSZ2" s="39"/>
      <c r="FTA2" s="40"/>
      <c r="FTB2" s="1"/>
      <c r="FTC2" s="44"/>
      <c r="FTD2" s="45"/>
      <c r="FTE2" s="39"/>
      <c r="FTF2" s="40"/>
      <c r="FTG2" s="1"/>
      <c r="FTH2" s="44"/>
      <c r="FTI2" s="45"/>
      <c r="FTJ2" s="39"/>
      <c r="FTK2" s="40"/>
      <c r="FTL2" s="1"/>
      <c r="FTM2" s="44"/>
      <c r="FTN2" s="45"/>
      <c r="FTO2" s="39"/>
      <c r="FTP2" s="40"/>
      <c r="FTQ2" s="1"/>
      <c r="FTR2" s="44"/>
      <c r="FTS2" s="45"/>
      <c r="FTT2" s="39"/>
      <c r="FTU2" s="40"/>
      <c r="FTV2" s="1"/>
      <c r="FTW2" s="44"/>
      <c r="FTX2" s="45"/>
      <c r="FTY2" s="39"/>
      <c r="FTZ2" s="40"/>
      <c r="FUA2" s="1"/>
      <c r="FUB2" s="44"/>
      <c r="FUC2" s="45"/>
      <c r="FUD2" s="39"/>
      <c r="FUE2" s="40"/>
      <c r="FUF2" s="1"/>
      <c r="FUG2" s="44"/>
      <c r="FUH2" s="45"/>
      <c r="FUI2" s="39"/>
      <c r="FUJ2" s="40"/>
      <c r="FUK2" s="1"/>
      <c r="FUL2" s="44"/>
      <c r="FUM2" s="45"/>
      <c r="FUN2" s="39"/>
      <c r="FUO2" s="40"/>
      <c r="FUP2" s="1"/>
      <c r="FUQ2" s="44"/>
      <c r="FUR2" s="45"/>
      <c r="FUS2" s="39"/>
      <c r="FUT2" s="40"/>
      <c r="FUU2" s="1"/>
      <c r="FUV2" s="44"/>
      <c r="FUW2" s="45"/>
      <c r="FUX2" s="39"/>
      <c r="FUY2" s="40"/>
      <c r="FUZ2" s="1"/>
      <c r="FVA2" s="44"/>
      <c r="FVB2" s="45"/>
      <c r="FVC2" s="39"/>
      <c r="FVD2" s="40"/>
      <c r="FVE2" s="1"/>
      <c r="FVF2" s="44"/>
      <c r="FVG2" s="45"/>
      <c r="FVH2" s="39"/>
      <c r="FVI2" s="40"/>
      <c r="FVJ2" s="1"/>
      <c r="FVK2" s="44"/>
      <c r="FVL2" s="45"/>
      <c r="FVM2" s="39"/>
      <c r="FVN2" s="40"/>
      <c r="FVO2" s="1"/>
      <c r="FVP2" s="44"/>
      <c r="FVQ2" s="45"/>
      <c r="FVR2" s="39"/>
      <c r="FVS2" s="40"/>
      <c r="FVT2" s="1"/>
      <c r="FVU2" s="44"/>
      <c r="FVV2" s="45"/>
      <c r="FVW2" s="39"/>
      <c r="FVX2" s="40"/>
      <c r="FVY2" s="1"/>
      <c r="FVZ2" s="44"/>
      <c r="FWA2" s="45"/>
      <c r="FWB2" s="39"/>
      <c r="FWC2" s="40"/>
      <c r="FWD2" s="1"/>
      <c r="FWE2" s="44"/>
      <c r="FWF2" s="45"/>
      <c r="FWG2" s="39"/>
      <c r="FWH2" s="40"/>
      <c r="FWI2" s="1"/>
      <c r="FWJ2" s="44"/>
      <c r="FWK2" s="45"/>
      <c r="FWL2" s="39"/>
      <c r="FWM2" s="40"/>
      <c r="FWN2" s="1"/>
      <c r="FWO2" s="44"/>
      <c r="FWP2" s="45"/>
      <c r="FWQ2" s="39"/>
      <c r="FWR2" s="40"/>
      <c r="FWS2" s="1"/>
      <c r="FWT2" s="44"/>
      <c r="FWU2" s="45"/>
      <c r="FWV2" s="39"/>
      <c r="FWW2" s="40"/>
      <c r="FWX2" s="1"/>
      <c r="FWY2" s="44"/>
      <c r="FWZ2" s="45"/>
      <c r="FXA2" s="39"/>
      <c r="FXB2" s="40"/>
      <c r="FXC2" s="1"/>
      <c r="FXD2" s="44"/>
      <c r="FXE2" s="45"/>
      <c r="FXF2" s="39"/>
      <c r="FXG2" s="40"/>
      <c r="FXH2" s="1"/>
      <c r="FXI2" s="44"/>
      <c r="FXJ2" s="45"/>
      <c r="FXK2" s="39"/>
      <c r="FXL2" s="40"/>
      <c r="FXM2" s="1"/>
      <c r="FXN2" s="44"/>
      <c r="FXO2" s="45"/>
      <c r="FXP2" s="39"/>
      <c r="FXQ2" s="40"/>
      <c r="FXR2" s="1"/>
      <c r="FXS2" s="44"/>
      <c r="FXT2" s="45"/>
      <c r="FXU2" s="39"/>
      <c r="FXV2" s="40"/>
      <c r="FXW2" s="1"/>
      <c r="FXX2" s="44"/>
      <c r="FXY2" s="45"/>
      <c r="FXZ2" s="39"/>
      <c r="FYA2" s="40"/>
      <c r="FYB2" s="1"/>
      <c r="FYC2" s="44"/>
      <c r="FYD2" s="45"/>
      <c r="FYE2" s="39"/>
      <c r="FYF2" s="40"/>
      <c r="FYG2" s="1"/>
      <c r="FYH2" s="44"/>
      <c r="FYI2" s="45"/>
      <c r="FYJ2" s="39"/>
      <c r="FYK2" s="40"/>
      <c r="FYL2" s="1"/>
      <c r="FYM2" s="44"/>
      <c r="FYN2" s="45"/>
      <c r="FYO2" s="39"/>
      <c r="FYP2" s="40"/>
      <c r="FYQ2" s="1"/>
      <c r="FYR2" s="44"/>
      <c r="FYS2" s="45"/>
      <c r="FYT2" s="39"/>
      <c r="FYU2" s="40"/>
      <c r="FYV2" s="1"/>
      <c r="FYW2" s="44"/>
      <c r="FYX2" s="45"/>
      <c r="FYY2" s="39"/>
      <c r="FYZ2" s="40"/>
      <c r="FZA2" s="1"/>
      <c r="FZB2" s="44"/>
      <c r="FZC2" s="45"/>
      <c r="FZD2" s="39"/>
      <c r="FZE2" s="40"/>
      <c r="FZF2" s="1"/>
      <c r="FZG2" s="44"/>
      <c r="FZH2" s="45"/>
      <c r="FZI2" s="39"/>
      <c r="FZJ2" s="40"/>
      <c r="FZK2" s="1"/>
      <c r="FZL2" s="44"/>
      <c r="FZM2" s="45"/>
      <c r="FZN2" s="39"/>
      <c r="FZO2" s="40"/>
      <c r="FZP2" s="1"/>
      <c r="FZQ2" s="44"/>
      <c r="FZR2" s="45"/>
      <c r="FZS2" s="39"/>
      <c r="FZT2" s="40"/>
      <c r="FZU2" s="1"/>
      <c r="FZV2" s="44"/>
      <c r="FZW2" s="45"/>
      <c r="FZX2" s="39"/>
      <c r="FZY2" s="40"/>
      <c r="FZZ2" s="1"/>
      <c r="GAA2" s="44"/>
      <c r="GAB2" s="45"/>
      <c r="GAC2" s="39"/>
      <c r="GAD2" s="40"/>
      <c r="GAE2" s="1"/>
      <c r="GAF2" s="44"/>
      <c r="GAG2" s="45"/>
      <c r="GAH2" s="39"/>
      <c r="GAI2" s="40"/>
      <c r="GAJ2" s="1"/>
      <c r="GAK2" s="44"/>
      <c r="GAL2" s="45"/>
      <c r="GAM2" s="39"/>
      <c r="GAN2" s="40"/>
      <c r="GAO2" s="1"/>
      <c r="GAP2" s="44"/>
      <c r="GAQ2" s="45"/>
      <c r="GAR2" s="39"/>
      <c r="GAS2" s="40"/>
      <c r="GAT2" s="1"/>
      <c r="GAU2" s="44"/>
      <c r="GAV2" s="45"/>
      <c r="GAW2" s="39"/>
      <c r="GAX2" s="40"/>
      <c r="GAY2" s="1"/>
      <c r="GAZ2" s="44"/>
      <c r="GBA2" s="45"/>
      <c r="GBB2" s="39"/>
      <c r="GBC2" s="40"/>
      <c r="GBD2" s="1"/>
      <c r="GBE2" s="44"/>
      <c r="GBF2" s="45"/>
      <c r="GBG2" s="39"/>
      <c r="GBH2" s="40"/>
      <c r="GBI2" s="1"/>
      <c r="GBJ2" s="44"/>
      <c r="GBK2" s="45"/>
      <c r="GBL2" s="39"/>
      <c r="GBM2" s="40"/>
      <c r="GBN2" s="1"/>
      <c r="GBO2" s="44"/>
      <c r="GBP2" s="45"/>
      <c r="GBQ2" s="39"/>
      <c r="GBR2" s="40"/>
      <c r="GBS2" s="1"/>
      <c r="GBT2" s="44"/>
      <c r="GBU2" s="45"/>
      <c r="GBV2" s="39"/>
      <c r="GBW2" s="40"/>
      <c r="GBX2" s="1"/>
      <c r="GBY2" s="44"/>
      <c r="GBZ2" s="45"/>
      <c r="GCA2" s="39"/>
      <c r="GCB2" s="40"/>
      <c r="GCC2" s="1"/>
      <c r="GCD2" s="44"/>
      <c r="GCE2" s="45"/>
      <c r="GCF2" s="39"/>
      <c r="GCG2" s="40"/>
      <c r="GCH2" s="1"/>
      <c r="GCI2" s="44"/>
      <c r="GCJ2" s="45"/>
      <c r="GCK2" s="39"/>
      <c r="GCL2" s="40"/>
      <c r="GCM2" s="1"/>
      <c r="GCN2" s="44"/>
      <c r="GCO2" s="45"/>
      <c r="GCP2" s="39"/>
      <c r="GCQ2" s="40"/>
      <c r="GCR2" s="1"/>
      <c r="GCS2" s="44"/>
      <c r="GCT2" s="45"/>
      <c r="GCU2" s="39"/>
      <c r="GCV2" s="40"/>
      <c r="GCW2" s="1"/>
      <c r="GCX2" s="44"/>
      <c r="GCY2" s="45"/>
      <c r="GCZ2" s="39"/>
      <c r="GDA2" s="40"/>
      <c r="GDB2" s="1"/>
      <c r="GDC2" s="44"/>
      <c r="GDD2" s="45"/>
      <c r="GDE2" s="39"/>
      <c r="GDF2" s="40"/>
      <c r="GDG2" s="1"/>
      <c r="GDH2" s="44"/>
      <c r="GDI2" s="45"/>
      <c r="GDJ2" s="39"/>
      <c r="GDK2" s="40"/>
      <c r="GDL2" s="1"/>
      <c r="GDM2" s="44"/>
      <c r="GDN2" s="45"/>
      <c r="GDO2" s="39"/>
      <c r="GDP2" s="40"/>
      <c r="GDQ2" s="1"/>
      <c r="GDR2" s="44"/>
      <c r="GDS2" s="45"/>
      <c r="GDT2" s="39"/>
      <c r="GDU2" s="40"/>
      <c r="GDV2" s="1"/>
      <c r="GDW2" s="44"/>
      <c r="GDX2" s="45"/>
      <c r="GDY2" s="39"/>
      <c r="GDZ2" s="40"/>
      <c r="GEA2" s="1"/>
      <c r="GEB2" s="44"/>
      <c r="GEC2" s="45"/>
      <c r="GED2" s="39"/>
      <c r="GEE2" s="40"/>
      <c r="GEF2" s="1"/>
      <c r="GEG2" s="44"/>
      <c r="GEH2" s="45"/>
      <c r="GEI2" s="39"/>
      <c r="GEJ2" s="40"/>
      <c r="GEK2" s="1"/>
      <c r="GEL2" s="44"/>
      <c r="GEM2" s="45"/>
      <c r="GEN2" s="39"/>
      <c r="GEO2" s="40"/>
      <c r="GEP2" s="1"/>
      <c r="GEQ2" s="44"/>
      <c r="GER2" s="45"/>
      <c r="GES2" s="39"/>
      <c r="GET2" s="40"/>
      <c r="GEU2" s="1"/>
      <c r="GEV2" s="44"/>
      <c r="GEW2" s="45"/>
      <c r="GEX2" s="39"/>
      <c r="GEY2" s="40"/>
      <c r="GEZ2" s="1"/>
      <c r="GFA2" s="44"/>
      <c r="GFB2" s="45"/>
      <c r="GFC2" s="39"/>
      <c r="GFD2" s="40"/>
      <c r="GFE2" s="1"/>
      <c r="GFF2" s="44"/>
      <c r="GFG2" s="45"/>
      <c r="GFH2" s="39"/>
      <c r="GFI2" s="40"/>
      <c r="GFJ2" s="1"/>
      <c r="GFK2" s="44"/>
      <c r="GFL2" s="45"/>
      <c r="GFM2" s="39"/>
      <c r="GFN2" s="40"/>
      <c r="GFO2" s="1"/>
      <c r="GFP2" s="44"/>
      <c r="GFQ2" s="45"/>
      <c r="GFR2" s="39"/>
      <c r="GFS2" s="40"/>
      <c r="GFT2" s="1"/>
      <c r="GFU2" s="44"/>
      <c r="GFV2" s="45"/>
      <c r="GFW2" s="39"/>
      <c r="GFX2" s="40"/>
      <c r="GFY2" s="1"/>
      <c r="GFZ2" s="44"/>
      <c r="GGA2" s="45"/>
      <c r="GGB2" s="39"/>
      <c r="GGC2" s="40"/>
      <c r="GGD2" s="1"/>
      <c r="GGE2" s="44"/>
      <c r="GGF2" s="45"/>
      <c r="GGG2" s="39"/>
      <c r="GGH2" s="40"/>
      <c r="GGI2" s="1"/>
      <c r="GGJ2" s="44"/>
      <c r="GGK2" s="45"/>
      <c r="GGL2" s="39"/>
      <c r="GGM2" s="40"/>
      <c r="GGN2" s="1"/>
      <c r="GGO2" s="44"/>
      <c r="GGP2" s="45"/>
      <c r="GGQ2" s="39"/>
      <c r="GGR2" s="40"/>
      <c r="GGS2" s="1"/>
      <c r="GGT2" s="44"/>
      <c r="GGU2" s="45"/>
      <c r="GGV2" s="39"/>
      <c r="GGW2" s="40"/>
      <c r="GGX2" s="1"/>
      <c r="GGY2" s="44"/>
      <c r="GGZ2" s="45"/>
      <c r="GHA2" s="39"/>
      <c r="GHB2" s="40"/>
      <c r="GHC2" s="1"/>
      <c r="GHD2" s="44"/>
      <c r="GHE2" s="45"/>
      <c r="GHF2" s="39"/>
      <c r="GHG2" s="40"/>
      <c r="GHH2" s="1"/>
      <c r="GHI2" s="44"/>
      <c r="GHJ2" s="45"/>
      <c r="GHK2" s="39"/>
      <c r="GHL2" s="40"/>
      <c r="GHM2" s="1"/>
      <c r="GHN2" s="44"/>
      <c r="GHO2" s="45"/>
      <c r="GHP2" s="39"/>
      <c r="GHQ2" s="40"/>
      <c r="GHR2" s="1"/>
      <c r="GHS2" s="44"/>
      <c r="GHT2" s="45"/>
      <c r="GHU2" s="39"/>
      <c r="GHV2" s="40"/>
      <c r="GHW2" s="1"/>
      <c r="GHX2" s="44"/>
      <c r="GHY2" s="45"/>
      <c r="GHZ2" s="39"/>
      <c r="GIA2" s="40"/>
      <c r="GIB2" s="1"/>
      <c r="GIC2" s="44"/>
      <c r="GID2" s="45"/>
      <c r="GIE2" s="39"/>
      <c r="GIF2" s="40"/>
      <c r="GIG2" s="1"/>
      <c r="GIH2" s="44"/>
      <c r="GII2" s="45"/>
      <c r="GIJ2" s="39"/>
      <c r="GIK2" s="40"/>
      <c r="GIL2" s="1"/>
      <c r="GIM2" s="44"/>
      <c r="GIN2" s="45"/>
      <c r="GIO2" s="39"/>
      <c r="GIP2" s="40"/>
      <c r="GIQ2" s="1"/>
      <c r="GIR2" s="44"/>
      <c r="GIS2" s="45"/>
      <c r="GIT2" s="39"/>
      <c r="GIU2" s="40"/>
      <c r="GIV2" s="1"/>
      <c r="GIW2" s="44"/>
      <c r="GIX2" s="45"/>
      <c r="GIY2" s="39"/>
      <c r="GIZ2" s="40"/>
      <c r="GJA2" s="1"/>
      <c r="GJB2" s="44"/>
      <c r="GJC2" s="45"/>
      <c r="GJD2" s="39"/>
      <c r="GJE2" s="40"/>
      <c r="GJF2" s="1"/>
      <c r="GJG2" s="44"/>
      <c r="GJH2" s="45"/>
      <c r="GJI2" s="39"/>
      <c r="GJJ2" s="40"/>
      <c r="GJK2" s="1"/>
      <c r="GJL2" s="44"/>
      <c r="GJM2" s="45"/>
      <c r="GJN2" s="39"/>
      <c r="GJO2" s="40"/>
      <c r="GJP2" s="1"/>
      <c r="GJQ2" s="44"/>
      <c r="GJR2" s="45"/>
      <c r="GJS2" s="39"/>
      <c r="GJT2" s="40"/>
      <c r="GJU2" s="1"/>
      <c r="GJV2" s="44"/>
      <c r="GJW2" s="45"/>
      <c r="GJX2" s="39"/>
      <c r="GJY2" s="40"/>
      <c r="GJZ2" s="1"/>
      <c r="GKA2" s="44"/>
      <c r="GKB2" s="45"/>
      <c r="GKC2" s="39"/>
      <c r="GKD2" s="40"/>
      <c r="GKE2" s="1"/>
      <c r="GKF2" s="44"/>
      <c r="GKG2" s="45"/>
      <c r="GKH2" s="39"/>
      <c r="GKI2" s="40"/>
      <c r="GKJ2" s="1"/>
      <c r="GKK2" s="44"/>
      <c r="GKL2" s="45"/>
      <c r="GKM2" s="39"/>
      <c r="GKN2" s="40"/>
      <c r="GKO2" s="1"/>
      <c r="GKP2" s="44"/>
      <c r="GKQ2" s="45"/>
      <c r="GKR2" s="39"/>
      <c r="GKS2" s="40"/>
      <c r="GKT2" s="1"/>
      <c r="GKU2" s="44"/>
      <c r="GKV2" s="45"/>
      <c r="GKW2" s="39"/>
      <c r="GKX2" s="40"/>
      <c r="GKY2" s="1"/>
      <c r="GKZ2" s="44"/>
      <c r="GLA2" s="45"/>
      <c r="GLB2" s="39"/>
      <c r="GLC2" s="40"/>
      <c r="GLD2" s="1"/>
      <c r="GLE2" s="44"/>
      <c r="GLF2" s="45"/>
      <c r="GLG2" s="39"/>
      <c r="GLH2" s="40"/>
      <c r="GLI2" s="1"/>
      <c r="GLJ2" s="44"/>
      <c r="GLK2" s="45"/>
      <c r="GLL2" s="39"/>
      <c r="GLM2" s="40"/>
      <c r="GLN2" s="1"/>
      <c r="GLO2" s="44"/>
      <c r="GLP2" s="45"/>
      <c r="GLQ2" s="39"/>
      <c r="GLR2" s="40"/>
      <c r="GLS2" s="1"/>
      <c r="GLT2" s="44"/>
      <c r="GLU2" s="45"/>
      <c r="GLV2" s="39"/>
      <c r="GLW2" s="40"/>
      <c r="GLX2" s="1"/>
      <c r="GLY2" s="44"/>
      <c r="GLZ2" s="45"/>
      <c r="GMA2" s="39"/>
      <c r="GMB2" s="40"/>
      <c r="GMC2" s="1"/>
      <c r="GMD2" s="44"/>
      <c r="GME2" s="45"/>
      <c r="GMF2" s="39"/>
      <c r="GMG2" s="40"/>
      <c r="GMH2" s="1"/>
      <c r="GMI2" s="44"/>
      <c r="GMJ2" s="45"/>
      <c r="GMK2" s="39"/>
      <c r="GML2" s="40"/>
      <c r="GMM2" s="1"/>
      <c r="GMN2" s="44"/>
      <c r="GMO2" s="45"/>
      <c r="GMP2" s="39"/>
      <c r="GMQ2" s="40"/>
      <c r="GMR2" s="1"/>
      <c r="GMS2" s="44"/>
      <c r="GMT2" s="45"/>
      <c r="GMU2" s="39"/>
      <c r="GMV2" s="40"/>
      <c r="GMW2" s="1"/>
      <c r="GMX2" s="44"/>
      <c r="GMY2" s="45"/>
      <c r="GMZ2" s="39"/>
      <c r="GNA2" s="40"/>
      <c r="GNB2" s="1"/>
      <c r="GNC2" s="44"/>
      <c r="GND2" s="45"/>
      <c r="GNE2" s="39"/>
      <c r="GNF2" s="40"/>
      <c r="GNG2" s="1"/>
      <c r="GNH2" s="44"/>
      <c r="GNI2" s="45"/>
      <c r="GNJ2" s="39"/>
      <c r="GNK2" s="40"/>
      <c r="GNL2" s="1"/>
      <c r="GNM2" s="44"/>
      <c r="GNN2" s="45"/>
      <c r="GNO2" s="39"/>
      <c r="GNP2" s="40"/>
      <c r="GNQ2" s="1"/>
      <c r="GNR2" s="44"/>
      <c r="GNS2" s="45"/>
      <c r="GNT2" s="39"/>
      <c r="GNU2" s="40"/>
      <c r="GNV2" s="1"/>
      <c r="GNW2" s="44"/>
      <c r="GNX2" s="45"/>
      <c r="GNY2" s="39"/>
      <c r="GNZ2" s="40"/>
      <c r="GOA2" s="1"/>
      <c r="GOB2" s="44"/>
      <c r="GOC2" s="45"/>
      <c r="GOD2" s="39"/>
      <c r="GOE2" s="40"/>
      <c r="GOF2" s="1"/>
      <c r="GOG2" s="44"/>
      <c r="GOH2" s="45"/>
      <c r="GOI2" s="39"/>
      <c r="GOJ2" s="40"/>
      <c r="GOK2" s="1"/>
      <c r="GOL2" s="44"/>
      <c r="GOM2" s="45"/>
      <c r="GON2" s="39"/>
      <c r="GOO2" s="40"/>
      <c r="GOP2" s="1"/>
      <c r="GOQ2" s="44"/>
      <c r="GOR2" s="45"/>
      <c r="GOS2" s="39"/>
      <c r="GOT2" s="40"/>
      <c r="GOU2" s="1"/>
      <c r="GOV2" s="44"/>
      <c r="GOW2" s="45"/>
      <c r="GOX2" s="39"/>
      <c r="GOY2" s="40"/>
      <c r="GOZ2" s="1"/>
      <c r="GPA2" s="44"/>
      <c r="GPB2" s="45"/>
      <c r="GPC2" s="39"/>
      <c r="GPD2" s="40"/>
      <c r="GPE2" s="1"/>
      <c r="GPF2" s="44"/>
      <c r="GPG2" s="45"/>
      <c r="GPH2" s="39"/>
      <c r="GPI2" s="40"/>
      <c r="GPJ2" s="1"/>
      <c r="GPK2" s="44"/>
      <c r="GPL2" s="45"/>
      <c r="GPM2" s="39"/>
      <c r="GPN2" s="40"/>
      <c r="GPO2" s="1"/>
      <c r="GPP2" s="44"/>
      <c r="GPQ2" s="45"/>
      <c r="GPR2" s="39"/>
      <c r="GPS2" s="40"/>
      <c r="GPT2" s="1"/>
      <c r="GPU2" s="44"/>
      <c r="GPV2" s="45"/>
      <c r="GPW2" s="39"/>
      <c r="GPX2" s="40"/>
      <c r="GPY2" s="1"/>
      <c r="GPZ2" s="44"/>
      <c r="GQA2" s="45"/>
      <c r="GQB2" s="39"/>
      <c r="GQC2" s="40"/>
      <c r="GQD2" s="1"/>
      <c r="GQE2" s="44"/>
      <c r="GQF2" s="45"/>
      <c r="GQG2" s="39"/>
      <c r="GQH2" s="40"/>
      <c r="GQI2" s="1"/>
      <c r="GQJ2" s="44"/>
      <c r="GQK2" s="45"/>
      <c r="GQL2" s="39"/>
      <c r="GQM2" s="40"/>
      <c r="GQN2" s="1"/>
      <c r="GQO2" s="44"/>
      <c r="GQP2" s="45"/>
      <c r="GQQ2" s="39"/>
      <c r="GQR2" s="40"/>
      <c r="GQS2" s="1"/>
      <c r="GQT2" s="44"/>
      <c r="GQU2" s="45"/>
      <c r="GQV2" s="39"/>
      <c r="GQW2" s="40"/>
      <c r="GQX2" s="1"/>
      <c r="GQY2" s="44"/>
      <c r="GQZ2" s="45"/>
      <c r="GRA2" s="39"/>
      <c r="GRB2" s="40"/>
      <c r="GRC2" s="1"/>
      <c r="GRD2" s="44"/>
      <c r="GRE2" s="45"/>
      <c r="GRF2" s="39"/>
      <c r="GRG2" s="40"/>
      <c r="GRH2" s="1"/>
      <c r="GRI2" s="44"/>
      <c r="GRJ2" s="45"/>
      <c r="GRK2" s="39"/>
      <c r="GRL2" s="40"/>
      <c r="GRM2" s="1"/>
      <c r="GRN2" s="44"/>
      <c r="GRO2" s="45"/>
      <c r="GRP2" s="39"/>
      <c r="GRQ2" s="40"/>
      <c r="GRR2" s="1"/>
      <c r="GRS2" s="44"/>
      <c r="GRT2" s="45"/>
      <c r="GRU2" s="39"/>
      <c r="GRV2" s="40"/>
      <c r="GRW2" s="1"/>
      <c r="GRX2" s="44"/>
      <c r="GRY2" s="45"/>
      <c r="GRZ2" s="39"/>
      <c r="GSA2" s="40"/>
      <c r="GSB2" s="1"/>
      <c r="GSC2" s="44"/>
      <c r="GSD2" s="45"/>
      <c r="GSE2" s="39"/>
      <c r="GSF2" s="40"/>
      <c r="GSG2" s="1"/>
      <c r="GSH2" s="44"/>
      <c r="GSI2" s="45"/>
      <c r="GSJ2" s="39"/>
      <c r="GSK2" s="40"/>
      <c r="GSL2" s="1"/>
      <c r="GSM2" s="44"/>
      <c r="GSN2" s="45"/>
      <c r="GSO2" s="39"/>
      <c r="GSP2" s="40"/>
      <c r="GSQ2" s="1"/>
      <c r="GSR2" s="44"/>
      <c r="GSS2" s="45"/>
      <c r="GST2" s="39"/>
      <c r="GSU2" s="40"/>
      <c r="GSV2" s="1"/>
      <c r="GSW2" s="44"/>
      <c r="GSX2" s="45"/>
      <c r="GSY2" s="39"/>
      <c r="GSZ2" s="40"/>
      <c r="GTA2" s="1"/>
      <c r="GTB2" s="44"/>
      <c r="GTC2" s="45"/>
      <c r="GTD2" s="39"/>
      <c r="GTE2" s="40"/>
      <c r="GTF2" s="1"/>
      <c r="GTG2" s="44"/>
      <c r="GTH2" s="45"/>
      <c r="GTI2" s="39"/>
      <c r="GTJ2" s="40"/>
      <c r="GTK2" s="1"/>
      <c r="GTL2" s="44"/>
      <c r="GTM2" s="45"/>
      <c r="GTN2" s="39"/>
      <c r="GTO2" s="40"/>
      <c r="GTP2" s="1"/>
      <c r="GTQ2" s="44"/>
      <c r="GTR2" s="45"/>
      <c r="GTS2" s="39"/>
      <c r="GTT2" s="40"/>
      <c r="GTU2" s="1"/>
      <c r="GTV2" s="44"/>
      <c r="GTW2" s="45"/>
      <c r="GTX2" s="39"/>
      <c r="GTY2" s="40"/>
      <c r="GTZ2" s="1"/>
      <c r="GUA2" s="44"/>
      <c r="GUB2" s="45"/>
      <c r="GUC2" s="39"/>
      <c r="GUD2" s="40"/>
      <c r="GUE2" s="1"/>
      <c r="GUF2" s="44"/>
      <c r="GUG2" s="45"/>
      <c r="GUH2" s="39"/>
      <c r="GUI2" s="40"/>
      <c r="GUJ2" s="1"/>
      <c r="GUK2" s="44"/>
      <c r="GUL2" s="45"/>
      <c r="GUM2" s="39"/>
      <c r="GUN2" s="40"/>
      <c r="GUO2" s="1"/>
      <c r="GUP2" s="44"/>
      <c r="GUQ2" s="45"/>
      <c r="GUR2" s="39"/>
      <c r="GUS2" s="40"/>
      <c r="GUT2" s="1"/>
      <c r="GUU2" s="44"/>
      <c r="GUV2" s="45"/>
      <c r="GUW2" s="39"/>
      <c r="GUX2" s="40"/>
      <c r="GUY2" s="1"/>
      <c r="GUZ2" s="44"/>
      <c r="GVA2" s="45"/>
      <c r="GVB2" s="39"/>
      <c r="GVC2" s="40"/>
      <c r="GVD2" s="1"/>
      <c r="GVE2" s="44"/>
      <c r="GVF2" s="45"/>
      <c r="GVG2" s="39"/>
      <c r="GVH2" s="40"/>
      <c r="GVI2" s="1"/>
      <c r="GVJ2" s="44"/>
      <c r="GVK2" s="45"/>
      <c r="GVL2" s="39"/>
      <c r="GVM2" s="40"/>
      <c r="GVN2" s="1"/>
      <c r="GVO2" s="44"/>
      <c r="GVP2" s="45"/>
      <c r="GVQ2" s="39"/>
      <c r="GVR2" s="40"/>
      <c r="GVS2" s="1"/>
      <c r="GVT2" s="44"/>
      <c r="GVU2" s="45"/>
      <c r="GVV2" s="39"/>
      <c r="GVW2" s="40"/>
      <c r="GVX2" s="1"/>
      <c r="GVY2" s="44"/>
      <c r="GVZ2" s="45"/>
      <c r="GWA2" s="39"/>
      <c r="GWB2" s="40"/>
      <c r="GWC2" s="1"/>
      <c r="GWD2" s="44"/>
      <c r="GWE2" s="45"/>
      <c r="GWF2" s="39"/>
      <c r="GWG2" s="40"/>
      <c r="GWH2" s="1"/>
      <c r="GWI2" s="44"/>
      <c r="GWJ2" s="45"/>
      <c r="GWK2" s="39"/>
      <c r="GWL2" s="40"/>
      <c r="GWM2" s="1"/>
      <c r="GWN2" s="44"/>
      <c r="GWO2" s="45"/>
      <c r="GWP2" s="39"/>
      <c r="GWQ2" s="40"/>
      <c r="GWR2" s="1"/>
      <c r="GWS2" s="44"/>
      <c r="GWT2" s="45"/>
      <c r="GWU2" s="39"/>
      <c r="GWV2" s="40"/>
      <c r="GWW2" s="1"/>
      <c r="GWX2" s="44"/>
      <c r="GWY2" s="45"/>
      <c r="GWZ2" s="39"/>
      <c r="GXA2" s="40"/>
      <c r="GXB2" s="1"/>
      <c r="GXC2" s="44"/>
      <c r="GXD2" s="45"/>
      <c r="GXE2" s="39"/>
      <c r="GXF2" s="40"/>
      <c r="GXG2" s="1"/>
      <c r="GXH2" s="44"/>
      <c r="GXI2" s="45"/>
      <c r="GXJ2" s="39"/>
      <c r="GXK2" s="40"/>
      <c r="GXL2" s="1"/>
      <c r="GXM2" s="44"/>
      <c r="GXN2" s="45"/>
      <c r="GXO2" s="39"/>
      <c r="GXP2" s="40"/>
      <c r="GXQ2" s="1"/>
      <c r="GXR2" s="44"/>
      <c r="GXS2" s="45"/>
      <c r="GXT2" s="39"/>
      <c r="GXU2" s="40"/>
      <c r="GXV2" s="1"/>
      <c r="GXW2" s="44"/>
      <c r="GXX2" s="45"/>
      <c r="GXY2" s="39"/>
      <c r="GXZ2" s="40"/>
      <c r="GYA2" s="1"/>
      <c r="GYB2" s="44"/>
      <c r="GYC2" s="45"/>
      <c r="GYD2" s="39"/>
      <c r="GYE2" s="40"/>
      <c r="GYF2" s="1"/>
      <c r="GYG2" s="44"/>
      <c r="GYH2" s="45"/>
      <c r="GYI2" s="39"/>
      <c r="GYJ2" s="40"/>
      <c r="GYK2" s="1"/>
      <c r="GYL2" s="44"/>
      <c r="GYM2" s="45"/>
      <c r="GYN2" s="39"/>
      <c r="GYO2" s="40"/>
      <c r="GYP2" s="1"/>
      <c r="GYQ2" s="44"/>
      <c r="GYR2" s="45"/>
      <c r="GYS2" s="39"/>
      <c r="GYT2" s="40"/>
      <c r="GYU2" s="1"/>
      <c r="GYV2" s="44"/>
      <c r="GYW2" s="45"/>
      <c r="GYX2" s="39"/>
      <c r="GYY2" s="40"/>
      <c r="GYZ2" s="1"/>
      <c r="GZA2" s="44"/>
      <c r="GZB2" s="45"/>
      <c r="GZC2" s="39"/>
      <c r="GZD2" s="40"/>
      <c r="GZE2" s="1"/>
      <c r="GZF2" s="44"/>
      <c r="GZG2" s="45"/>
      <c r="GZH2" s="39"/>
      <c r="GZI2" s="40"/>
      <c r="GZJ2" s="1"/>
      <c r="GZK2" s="44"/>
      <c r="GZL2" s="45"/>
      <c r="GZM2" s="39"/>
      <c r="GZN2" s="40"/>
      <c r="GZO2" s="1"/>
      <c r="GZP2" s="44"/>
      <c r="GZQ2" s="45"/>
      <c r="GZR2" s="39"/>
      <c r="GZS2" s="40"/>
      <c r="GZT2" s="1"/>
      <c r="GZU2" s="44"/>
      <c r="GZV2" s="45"/>
      <c r="GZW2" s="39"/>
      <c r="GZX2" s="40"/>
      <c r="GZY2" s="1"/>
      <c r="GZZ2" s="44"/>
      <c r="HAA2" s="45"/>
      <c r="HAB2" s="39"/>
      <c r="HAC2" s="40"/>
      <c r="HAD2" s="1"/>
      <c r="HAE2" s="44"/>
      <c r="HAF2" s="45"/>
      <c r="HAG2" s="39"/>
      <c r="HAH2" s="40"/>
      <c r="HAI2" s="1"/>
      <c r="HAJ2" s="44"/>
      <c r="HAK2" s="45"/>
      <c r="HAL2" s="39"/>
      <c r="HAM2" s="40"/>
      <c r="HAN2" s="1"/>
      <c r="HAO2" s="44"/>
      <c r="HAP2" s="45"/>
      <c r="HAQ2" s="39"/>
      <c r="HAR2" s="40"/>
      <c r="HAS2" s="1"/>
      <c r="HAT2" s="44"/>
      <c r="HAU2" s="45"/>
      <c r="HAV2" s="39"/>
      <c r="HAW2" s="40"/>
      <c r="HAX2" s="1"/>
      <c r="HAY2" s="44"/>
      <c r="HAZ2" s="45"/>
      <c r="HBA2" s="39"/>
      <c r="HBB2" s="40"/>
      <c r="HBC2" s="1"/>
      <c r="HBD2" s="44"/>
      <c r="HBE2" s="45"/>
      <c r="HBF2" s="39"/>
      <c r="HBG2" s="40"/>
      <c r="HBH2" s="1"/>
      <c r="HBI2" s="44"/>
      <c r="HBJ2" s="45"/>
      <c r="HBK2" s="39"/>
      <c r="HBL2" s="40"/>
      <c r="HBM2" s="1"/>
      <c r="HBN2" s="44"/>
      <c r="HBO2" s="45"/>
      <c r="HBP2" s="39"/>
      <c r="HBQ2" s="40"/>
      <c r="HBR2" s="1"/>
      <c r="HBS2" s="44"/>
      <c r="HBT2" s="45"/>
      <c r="HBU2" s="39"/>
      <c r="HBV2" s="40"/>
      <c r="HBW2" s="1"/>
      <c r="HBX2" s="44"/>
      <c r="HBY2" s="45"/>
      <c r="HBZ2" s="39"/>
      <c r="HCA2" s="40"/>
      <c r="HCB2" s="1"/>
      <c r="HCC2" s="44"/>
      <c r="HCD2" s="45"/>
      <c r="HCE2" s="39"/>
      <c r="HCF2" s="40"/>
      <c r="HCG2" s="1"/>
      <c r="HCH2" s="44"/>
      <c r="HCI2" s="45"/>
      <c r="HCJ2" s="39"/>
      <c r="HCK2" s="40"/>
      <c r="HCL2" s="1"/>
      <c r="HCM2" s="44"/>
      <c r="HCN2" s="45"/>
      <c r="HCO2" s="39"/>
      <c r="HCP2" s="40"/>
      <c r="HCQ2" s="1"/>
      <c r="HCR2" s="44"/>
      <c r="HCS2" s="45"/>
      <c r="HCT2" s="39"/>
      <c r="HCU2" s="40"/>
      <c r="HCV2" s="1"/>
      <c r="HCW2" s="44"/>
      <c r="HCX2" s="45"/>
      <c r="HCY2" s="39"/>
      <c r="HCZ2" s="40"/>
      <c r="HDA2" s="1"/>
      <c r="HDB2" s="44"/>
      <c r="HDC2" s="45"/>
      <c r="HDD2" s="39"/>
      <c r="HDE2" s="40"/>
      <c r="HDF2" s="1"/>
      <c r="HDG2" s="44"/>
      <c r="HDH2" s="45"/>
      <c r="HDI2" s="39"/>
      <c r="HDJ2" s="40"/>
      <c r="HDK2" s="1"/>
      <c r="HDL2" s="44"/>
      <c r="HDM2" s="45"/>
      <c r="HDN2" s="39"/>
      <c r="HDO2" s="40"/>
      <c r="HDP2" s="1"/>
      <c r="HDQ2" s="44"/>
      <c r="HDR2" s="45"/>
      <c r="HDS2" s="39"/>
      <c r="HDT2" s="40"/>
      <c r="HDU2" s="1"/>
      <c r="HDV2" s="44"/>
      <c r="HDW2" s="45"/>
      <c r="HDX2" s="39"/>
      <c r="HDY2" s="40"/>
      <c r="HDZ2" s="1"/>
      <c r="HEA2" s="44"/>
      <c r="HEB2" s="45"/>
      <c r="HEC2" s="39"/>
      <c r="HED2" s="40"/>
      <c r="HEE2" s="1"/>
      <c r="HEF2" s="44"/>
      <c r="HEG2" s="45"/>
      <c r="HEH2" s="39"/>
      <c r="HEI2" s="40"/>
      <c r="HEJ2" s="1"/>
      <c r="HEK2" s="44"/>
      <c r="HEL2" s="45"/>
      <c r="HEM2" s="39"/>
      <c r="HEN2" s="40"/>
      <c r="HEO2" s="1"/>
      <c r="HEP2" s="44"/>
      <c r="HEQ2" s="45"/>
      <c r="HER2" s="39"/>
      <c r="HES2" s="40"/>
      <c r="HET2" s="1"/>
      <c r="HEU2" s="44"/>
      <c r="HEV2" s="45"/>
      <c r="HEW2" s="39"/>
      <c r="HEX2" s="40"/>
      <c r="HEY2" s="1"/>
      <c r="HEZ2" s="44"/>
      <c r="HFA2" s="45"/>
      <c r="HFB2" s="39"/>
      <c r="HFC2" s="40"/>
      <c r="HFD2" s="1"/>
      <c r="HFE2" s="44"/>
      <c r="HFF2" s="45"/>
      <c r="HFG2" s="39"/>
      <c r="HFH2" s="40"/>
      <c r="HFI2" s="1"/>
      <c r="HFJ2" s="44"/>
      <c r="HFK2" s="45"/>
      <c r="HFL2" s="39"/>
      <c r="HFM2" s="40"/>
      <c r="HFN2" s="1"/>
      <c r="HFO2" s="44"/>
      <c r="HFP2" s="45"/>
      <c r="HFQ2" s="39"/>
      <c r="HFR2" s="40"/>
      <c r="HFS2" s="1"/>
      <c r="HFT2" s="44"/>
      <c r="HFU2" s="45"/>
      <c r="HFV2" s="39"/>
      <c r="HFW2" s="40"/>
      <c r="HFX2" s="1"/>
      <c r="HFY2" s="44"/>
      <c r="HFZ2" s="45"/>
      <c r="HGA2" s="39"/>
      <c r="HGB2" s="40"/>
      <c r="HGC2" s="1"/>
      <c r="HGD2" s="44"/>
      <c r="HGE2" s="45"/>
      <c r="HGF2" s="39"/>
      <c r="HGG2" s="40"/>
      <c r="HGH2" s="1"/>
      <c r="HGI2" s="44"/>
      <c r="HGJ2" s="45"/>
      <c r="HGK2" s="39"/>
      <c r="HGL2" s="40"/>
      <c r="HGM2" s="1"/>
      <c r="HGN2" s="44"/>
      <c r="HGO2" s="45"/>
      <c r="HGP2" s="39"/>
      <c r="HGQ2" s="40"/>
      <c r="HGR2" s="1"/>
      <c r="HGS2" s="44"/>
      <c r="HGT2" s="45"/>
      <c r="HGU2" s="39"/>
      <c r="HGV2" s="40"/>
      <c r="HGW2" s="1"/>
      <c r="HGX2" s="44"/>
      <c r="HGY2" s="45"/>
      <c r="HGZ2" s="39"/>
      <c r="HHA2" s="40"/>
      <c r="HHB2" s="1"/>
      <c r="HHC2" s="44"/>
      <c r="HHD2" s="45"/>
      <c r="HHE2" s="39"/>
      <c r="HHF2" s="40"/>
      <c r="HHG2" s="1"/>
      <c r="HHH2" s="44"/>
      <c r="HHI2" s="45"/>
      <c r="HHJ2" s="39"/>
      <c r="HHK2" s="40"/>
      <c r="HHL2" s="1"/>
      <c r="HHM2" s="44"/>
      <c r="HHN2" s="45"/>
      <c r="HHO2" s="39"/>
      <c r="HHP2" s="40"/>
      <c r="HHQ2" s="1"/>
      <c r="HHR2" s="44"/>
      <c r="HHS2" s="45"/>
      <c r="HHT2" s="39"/>
      <c r="HHU2" s="40"/>
      <c r="HHV2" s="1"/>
      <c r="HHW2" s="44"/>
      <c r="HHX2" s="45"/>
      <c r="HHY2" s="39"/>
      <c r="HHZ2" s="40"/>
      <c r="HIA2" s="1"/>
      <c r="HIB2" s="44"/>
      <c r="HIC2" s="45"/>
      <c r="HID2" s="39"/>
      <c r="HIE2" s="40"/>
      <c r="HIF2" s="1"/>
      <c r="HIG2" s="44"/>
      <c r="HIH2" s="45"/>
      <c r="HII2" s="39"/>
      <c r="HIJ2" s="40"/>
      <c r="HIK2" s="1"/>
      <c r="HIL2" s="44"/>
      <c r="HIM2" s="45"/>
      <c r="HIN2" s="39"/>
      <c r="HIO2" s="40"/>
      <c r="HIP2" s="1"/>
      <c r="HIQ2" s="44"/>
      <c r="HIR2" s="45"/>
      <c r="HIS2" s="39"/>
      <c r="HIT2" s="40"/>
      <c r="HIU2" s="1"/>
      <c r="HIV2" s="44"/>
      <c r="HIW2" s="45"/>
      <c r="HIX2" s="39"/>
      <c r="HIY2" s="40"/>
      <c r="HIZ2" s="1"/>
      <c r="HJA2" s="44"/>
      <c r="HJB2" s="45"/>
      <c r="HJC2" s="39"/>
      <c r="HJD2" s="40"/>
      <c r="HJE2" s="1"/>
      <c r="HJF2" s="44"/>
      <c r="HJG2" s="45"/>
      <c r="HJH2" s="39"/>
      <c r="HJI2" s="40"/>
      <c r="HJJ2" s="1"/>
      <c r="HJK2" s="44"/>
      <c r="HJL2" s="45"/>
      <c r="HJM2" s="39"/>
      <c r="HJN2" s="40"/>
      <c r="HJO2" s="1"/>
      <c r="HJP2" s="44"/>
      <c r="HJQ2" s="45"/>
      <c r="HJR2" s="39"/>
      <c r="HJS2" s="40"/>
      <c r="HJT2" s="1"/>
      <c r="HJU2" s="44"/>
      <c r="HJV2" s="45"/>
      <c r="HJW2" s="39"/>
      <c r="HJX2" s="40"/>
      <c r="HJY2" s="1"/>
      <c r="HJZ2" s="44"/>
      <c r="HKA2" s="45"/>
      <c r="HKB2" s="39"/>
      <c r="HKC2" s="40"/>
      <c r="HKD2" s="1"/>
      <c r="HKE2" s="44"/>
      <c r="HKF2" s="45"/>
      <c r="HKG2" s="39"/>
      <c r="HKH2" s="40"/>
      <c r="HKI2" s="1"/>
      <c r="HKJ2" s="44"/>
      <c r="HKK2" s="45"/>
      <c r="HKL2" s="39"/>
      <c r="HKM2" s="40"/>
      <c r="HKN2" s="1"/>
      <c r="HKO2" s="44"/>
      <c r="HKP2" s="45"/>
      <c r="HKQ2" s="39"/>
      <c r="HKR2" s="40"/>
      <c r="HKS2" s="1"/>
      <c r="HKT2" s="44"/>
      <c r="HKU2" s="45"/>
      <c r="HKV2" s="39"/>
      <c r="HKW2" s="40"/>
      <c r="HKX2" s="1"/>
      <c r="HKY2" s="44"/>
      <c r="HKZ2" s="45"/>
      <c r="HLA2" s="39"/>
      <c r="HLB2" s="40"/>
      <c r="HLC2" s="1"/>
      <c r="HLD2" s="44"/>
      <c r="HLE2" s="45"/>
      <c r="HLF2" s="39"/>
      <c r="HLG2" s="40"/>
      <c r="HLH2" s="1"/>
      <c r="HLI2" s="44"/>
      <c r="HLJ2" s="45"/>
      <c r="HLK2" s="39"/>
      <c r="HLL2" s="40"/>
      <c r="HLM2" s="1"/>
      <c r="HLN2" s="44"/>
      <c r="HLO2" s="45"/>
      <c r="HLP2" s="39"/>
      <c r="HLQ2" s="40"/>
      <c r="HLR2" s="1"/>
      <c r="HLS2" s="44"/>
      <c r="HLT2" s="45"/>
      <c r="HLU2" s="39"/>
      <c r="HLV2" s="40"/>
      <c r="HLW2" s="1"/>
      <c r="HLX2" s="44"/>
      <c r="HLY2" s="45"/>
      <c r="HLZ2" s="39"/>
      <c r="HMA2" s="40"/>
      <c r="HMB2" s="1"/>
      <c r="HMC2" s="44"/>
      <c r="HMD2" s="45"/>
      <c r="HME2" s="39"/>
      <c r="HMF2" s="40"/>
      <c r="HMG2" s="1"/>
      <c r="HMH2" s="44"/>
      <c r="HMI2" s="45"/>
      <c r="HMJ2" s="39"/>
      <c r="HMK2" s="40"/>
      <c r="HML2" s="1"/>
      <c r="HMM2" s="44"/>
      <c r="HMN2" s="45"/>
      <c r="HMO2" s="39"/>
      <c r="HMP2" s="40"/>
      <c r="HMQ2" s="1"/>
      <c r="HMR2" s="44"/>
      <c r="HMS2" s="45"/>
      <c r="HMT2" s="39"/>
      <c r="HMU2" s="40"/>
      <c r="HMV2" s="1"/>
      <c r="HMW2" s="44"/>
      <c r="HMX2" s="45"/>
      <c r="HMY2" s="39"/>
      <c r="HMZ2" s="40"/>
      <c r="HNA2" s="1"/>
      <c r="HNB2" s="44"/>
      <c r="HNC2" s="45"/>
      <c r="HND2" s="39"/>
      <c r="HNE2" s="40"/>
      <c r="HNF2" s="1"/>
      <c r="HNG2" s="44"/>
      <c r="HNH2" s="45"/>
      <c r="HNI2" s="39"/>
      <c r="HNJ2" s="40"/>
      <c r="HNK2" s="1"/>
      <c r="HNL2" s="44"/>
      <c r="HNM2" s="45"/>
      <c r="HNN2" s="39"/>
      <c r="HNO2" s="40"/>
      <c r="HNP2" s="1"/>
      <c r="HNQ2" s="44"/>
      <c r="HNR2" s="45"/>
      <c r="HNS2" s="39"/>
      <c r="HNT2" s="40"/>
      <c r="HNU2" s="1"/>
      <c r="HNV2" s="44"/>
      <c r="HNW2" s="45"/>
      <c r="HNX2" s="39"/>
      <c r="HNY2" s="40"/>
      <c r="HNZ2" s="1"/>
      <c r="HOA2" s="44"/>
      <c r="HOB2" s="45"/>
      <c r="HOC2" s="39"/>
      <c r="HOD2" s="40"/>
      <c r="HOE2" s="1"/>
      <c r="HOF2" s="44"/>
      <c r="HOG2" s="45"/>
      <c r="HOH2" s="39"/>
      <c r="HOI2" s="40"/>
      <c r="HOJ2" s="1"/>
      <c r="HOK2" s="44"/>
      <c r="HOL2" s="45"/>
      <c r="HOM2" s="39"/>
      <c r="HON2" s="40"/>
      <c r="HOO2" s="1"/>
      <c r="HOP2" s="44"/>
      <c r="HOQ2" s="45"/>
      <c r="HOR2" s="39"/>
      <c r="HOS2" s="40"/>
      <c r="HOT2" s="1"/>
      <c r="HOU2" s="44"/>
      <c r="HOV2" s="45"/>
      <c r="HOW2" s="39"/>
      <c r="HOX2" s="40"/>
      <c r="HOY2" s="1"/>
      <c r="HOZ2" s="44"/>
      <c r="HPA2" s="45"/>
      <c r="HPB2" s="39"/>
      <c r="HPC2" s="40"/>
      <c r="HPD2" s="1"/>
      <c r="HPE2" s="44"/>
      <c r="HPF2" s="45"/>
      <c r="HPG2" s="39"/>
      <c r="HPH2" s="40"/>
      <c r="HPI2" s="1"/>
      <c r="HPJ2" s="44"/>
      <c r="HPK2" s="45"/>
      <c r="HPL2" s="39"/>
      <c r="HPM2" s="40"/>
      <c r="HPN2" s="1"/>
      <c r="HPO2" s="44"/>
      <c r="HPP2" s="45"/>
      <c r="HPQ2" s="39"/>
      <c r="HPR2" s="40"/>
      <c r="HPS2" s="1"/>
      <c r="HPT2" s="44"/>
      <c r="HPU2" s="45"/>
      <c r="HPV2" s="39"/>
      <c r="HPW2" s="40"/>
      <c r="HPX2" s="1"/>
      <c r="HPY2" s="44"/>
      <c r="HPZ2" s="45"/>
      <c r="HQA2" s="39"/>
      <c r="HQB2" s="40"/>
      <c r="HQC2" s="1"/>
      <c r="HQD2" s="44"/>
      <c r="HQE2" s="45"/>
      <c r="HQF2" s="39"/>
      <c r="HQG2" s="40"/>
      <c r="HQH2" s="1"/>
      <c r="HQI2" s="44"/>
      <c r="HQJ2" s="45"/>
      <c r="HQK2" s="39"/>
      <c r="HQL2" s="40"/>
      <c r="HQM2" s="1"/>
      <c r="HQN2" s="44"/>
      <c r="HQO2" s="45"/>
      <c r="HQP2" s="39"/>
      <c r="HQQ2" s="40"/>
      <c r="HQR2" s="1"/>
      <c r="HQS2" s="44"/>
      <c r="HQT2" s="45"/>
      <c r="HQU2" s="39"/>
      <c r="HQV2" s="40"/>
      <c r="HQW2" s="1"/>
      <c r="HQX2" s="44"/>
      <c r="HQY2" s="45"/>
      <c r="HQZ2" s="39"/>
      <c r="HRA2" s="40"/>
      <c r="HRB2" s="1"/>
      <c r="HRC2" s="44"/>
      <c r="HRD2" s="45"/>
      <c r="HRE2" s="39"/>
      <c r="HRF2" s="40"/>
      <c r="HRG2" s="1"/>
      <c r="HRH2" s="44"/>
      <c r="HRI2" s="45"/>
      <c r="HRJ2" s="39"/>
      <c r="HRK2" s="40"/>
      <c r="HRL2" s="1"/>
      <c r="HRM2" s="44"/>
      <c r="HRN2" s="45"/>
      <c r="HRO2" s="39"/>
      <c r="HRP2" s="40"/>
      <c r="HRQ2" s="1"/>
      <c r="HRR2" s="44"/>
      <c r="HRS2" s="45"/>
      <c r="HRT2" s="39"/>
      <c r="HRU2" s="40"/>
      <c r="HRV2" s="1"/>
      <c r="HRW2" s="44"/>
      <c r="HRX2" s="45"/>
      <c r="HRY2" s="39"/>
      <c r="HRZ2" s="40"/>
      <c r="HSA2" s="1"/>
      <c r="HSB2" s="44"/>
      <c r="HSC2" s="45"/>
      <c r="HSD2" s="39"/>
      <c r="HSE2" s="40"/>
      <c r="HSF2" s="1"/>
      <c r="HSG2" s="44"/>
      <c r="HSH2" s="45"/>
      <c r="HSI2" s="39"/>
      <c r="HSJ2" s="40"/>
      <c r="HSK2" s="1"/>
      <c r="HSL2" s="44"/>
      <c r="HSM2" s="45"/>
      <c r="HSN2" s="39"/>
      <c r="HSO2" s="40"/>
      <c r="HSP2" s="1"/>
      <c r="HSQ2" s="44"/>
      <c r="HSR2" s="45"/>
      <c r="HSS2" s="39"/>
      <c r="HST2" s="40"/>
      <c r="HSU2" s="1"/>
      <c r="HSV2" s="44"/>
      <c r="HSW2" s="45"/>
      <c r="HSX2" s="39"/>
      <c r="HSY2" s="40"/>
      <c r="HSZ2" s="1"/>
      <c r="HTA2" s="44"/>
      <c r="HTB2" s="45"/>
      <c r="HTC2" s="39"/>
      <c r="HTD2" s="40"/>
      <c r="HTE2" s="1"/>
      <c r="HTF2" s="44"/>
      <c r="HTG2" s="45"/>
      <c r="HTH2" s="39"/>
      <c r="HTI2" s="40"/>
      <c r="HTJ2" s="1"/>
      <c r="HTK2" s="44"/>
      <c r="HTL2" s="45"/>
      <c r="HTM2" s="39"/>
      <c r="HTN2" s="40"/>
      <c r="HTO2" s="1"/>
      <c r="HTP2" s="44"/>
      <c r="HTQ2" s="45"/>
      <c r="HTR2" s="39"/>
      <c r="HTS2" s="40"/>
      <c r="HTT2" s="1"/>
      <c r="HTU2" s="44"/>
      <c r="HTV2" s="45"/>
      <c r="HTW2" s="39"/>
      <c r="HTX2" s="40"/>
      <c r="HTY2" s="1"/>
      <c r="HTZ2" s="44"/>
      <c r="HUA2" s="45"/>
      <c r="HUB2" s="39"/>
      <c r="HUC2" s="40"/>
      <c r="HUD2" s="1"/>
      <c r="HUE2" s="44"/>
      <c r="HUF2" s="45"/>
      <c r="HUG2" s="39"/>
      <c r="HUH2" s="40"/>
      <c r="HUI2" s="1"/>
      <c r="HUJ2" s="44"/>
      <c r="HUK2" s="45"/>
      <c r="HUL2" s="39"/>
      <c r="HUM2" s="40"/>
      <c r="HUN2" s="1"/>
      <c r="HUO2" s="44"/>
      <c r="HUP2" s="45"/>
      <c r="HUQ2" s="39"/>
      <c r="HUR2" s="40"/>
      <c r="HUS2" s="1"/>
      <c r="HUT2" s="44"/>
      <c r="HUU2" s="45"/>
      <c r="HUV2" s="39"/>
      <c r="HUW2" s="40"/>
      <c r="HUX2" s="1"/>
      <c r="HUY2" s="44"/>
      <c r="HUZ2" s="45"/>
      <c r="HVA2" s="39"/>
      <c r="HVB2" s="40"/>
      <c r="HVC2" s="1"/>
      <c r="HVD2" s="44"/>
      <c r="HVE2" s="45"/>
      <c r="HVF2" s="39"/>
      <c r="HVG2" s="40"/>
      <c r="HVH2" s="1"/>
      <c r="HVI2" s="44"/>
      <c r="HVJ2" s="45"/>
      <c r="HVK2" s="39"/>
      <c r="HVL2" s="40"/>
      <c r="HVM2" s="1"/>
      <c r="HVN2" s="44"/>
      <c r="HVO2" s="45"/>
      <c r="HVP2" s="39"/>
      <c r="HVQ2" s="40"/>
      <c r="HVR2" s="1"/>
      <c r="HVS2" s="44"/>
      <c r="HVT2" s="45"/>
      <c r="HVU2" s="39"/>
      <c r="HVV2" s="40"/>
      <c r="HVW2" s="1"/>
      <c r="HVX2" s="44"/>
      <c r="HVY2" s="45"/>
      <c r="HVZ2" s="39"/>
      <c r="HWA2" s="40"/>
      <c r="HWB2" s="1"/>
      <c r="HWC2" s="44"/>
      <c r="HWD2" s="45"/>
      <c r="HWE2" s="39"/>
      <c r="HWF2" s="40"/>
      <c r="HWG2" s="1"/>
      <c r="HWH2" s="44"/>
      <c r="HWI2" s="45"/>
      <c r="HWJ2" s="39"/>
      <c r="HWK2" s="40"/>
      <c r="HWL2" s="1"/>
      <c r="HWM2" s="44"/>
      <c r="HWN2" s="45"/>
      <c r="HWO2" s="39"/>
      <c r="HWP2" s="40"/>
      <c r="HWQ2" s="1"/>
      <c r="HWR2" s="44"/>
      <c r="HWS2" s="45"/>
      <c r="HWT2" s="39"/>
      <c r="HWU2" s="40"/>
      <c r="HWV2" s="1"/>
      <c r="HWW2" s="44"/>
      <c r="HWX2" s="45"/>
      <c r="HWY2" s="39"/>
      <c r="HWZ2" s="40"/>
      <c r="HXA2" s="1"/>
      <c r="HXB2" s="44"/>
      <c r="HXC2" s="45"/>
      <c r="HXD2" s="39"/>
      <c r="HXE2" s="40"/>
      <c r="HXF2" s="1"/>
      <c r="HXG2" s="44"/>
      <c r="HXH2" s="45"/>
      <c r="HXI2" s="39"/>
      <c r="HXJ2" s="40"/>
      <c r="HXK2" s="1"/>
      <c r="HXL2" s="44"/>
      <c r="HXM2" s="45"/>
      <c r="HXN2" s="39"/>
      <c r="HXO2" s="40"/>
      <c r="HXP2" s="1"/>
      <c r="HXQ2" s="44"/>
      <c r="HXR2" s="45"/>
      <c r="HXS2" s="39"/>
      <c r="HXT2" s="40"/>
      <c r="HXU2" s="1"/>
      <c r="HXV2" s="44"/>
      <c r="HXW2" s="45"/>
      <c r="HXX2" s="39"/>
      <c r="HXY2" s="40"/>
      <c r="HXZ2" s="1"/>
      <c r="HYA2" s="44"/>
      <c r="HYB2" s="45"/>
      <c r="HYC2" s="39"/>
      <c r="HYD2" s="40"/>
      <c r="HYE2" s="1"/>
      <c r="HYF2" s="44"/>
      <c r="HYG2" s="45"/>
      <c r="HYH2" s="39"/>
      <c r="HYI2" s="40"/>
      <c r="HYJ2" s="1"/>
      <c r="HYK2" s="44"/>
      <c r="HYL2" s="45"/>
      <c r="HYM2" s="39"/>
      <c r="HYN2" s="40"/>
      <c r="HYO2" s="1"/>
      <c r="HYP2" s="44"/>
      <c r="HYQ2" s="45"/>
      <c r="HYR2" s="39"/>
      <c r="HYS2" s="40"/>
      <c r="HYT2" s="1"/>
      <c r="HYU2" s="44"/>
      <c r="HYV2" s="45"/>
      <c r="HYW2" s="39"/>
      <c r="HYX2" s="40"/>
      <c r="HYY2" s="1"/>
      <c r="HYZ2" s="44"/>
      <c r="HZA2" s="45"/>
      <c r="HZB2" s="39"/>
      <c r="HZC2" s="40"/>
      <c r="HZD2" s="1"/>
      <c r="HZE2" s="44"/>
      <c r="HZF2" s="45"/>
      <c r="HZG2" s="39"/>
      <c r="HZH2" s="40"/>
      <c r="HZI2" s="1"/>
      <c r="HZJ2" s="44"/>
      <c r="HZK2" s="45"/>
      <c r="HZL2" s="39"/>
      <c r="HZM2" s="40"/>
      <c r="HZN2" s="1"/>
      <c r="HZO2" s="44"/>
      <c r="HZP2" s="45"/>
      <c r="HZQ2" s="39"/>
      <c r="HZR2" s="40"/>
      <c r="HZS2" s="1"/>
      <c r="HZT2" s="44"/>
      <c r="HZU2" s="45"/>
      <c r="HZV2" s="39"/>
      <c r="HZW2" s="40"/>
      <c r="HZX2" s="1"/>
      <c r="HZY2" s="44"/>
      <c r="HZZ2" s="45"/>
      <c r="IAA2" s="39"/>
      <c r="IAB2" s="40"/>
      <c r="IAC2" s="1"/>
      <c r="IAD2" s="44"/>
      <c r="IAE2" s="45"/>
      <c r="IAF2" s="39"/>
      <c r="IAG2" s="40"/>
      <c r="IAH2" s="1"/>
      <c r="IAI2" s="44"/>
      <c r="IAJ2" s="45"/>
      <c r="IAK2" s="39"/>
      <c r="IAL2" s="40"/>
      <c r="IAM2" s="1"/>
      <c r="IAN2" s="44"/>
      <c r="IAO2" s="45"/>
      <c r="IAP2" s="39"/>
      <c r="IAQ2" s="40"/>
      <c r="IAR2" s="1"/>
      <c r="IAS2" s="44"/>
      <c r="IAT2" s="45"/>
      <c r="IAU2" s="39"/>
      <c r="IAV2" s="40"/>
      <c r="IAW2" s="1"/>
      <c r="IAX2" s="44"/>
      <c r="IAY2" s="45"/>
      <c r="IAZ2" s="39"/>
      <c r="IBA2" s="40"/>
      <c r="IBB2" s="1"/>
      <c r="IBC2" s="44"/>
      <c r="IBD2" s="45"/>
      <c r="IBE2" s="39"/>
      <c r="IBF2" s="40"/>
      <c r="IBG2" s="1"/>
      <c r="IBH2" s="44"/>
      <c r="IBI2" s="45"/>
      <c r="IBJ2" s="39"/>
      <c r="IBK2" s="40"/>
      <c r="IBL2" s="1"/>
      <c r="IBM2" s="44"/>
      <c r="IBN2" s="45"/>
      <c r="IBO2" s="39"/>
      <c r="IBP2" s="40"/>
      <c r="IBQ2" s="1"/>
      <c r="IBR2" s="44"/>
      <c r="IBS2" s="45"/>
      <c r="IBT2" s="39"/>
      <c r="IBU2" s="40"/>
      <c r="IBV2" s="1"/>
      <c r="IBW2" s="44"/>
      <c r="IBX2" s="45"/>
      <c r="IBY2" s="39"/>
      <c r="IBZ2" s="40"/>
      <c r="ICA2" s="1"/>
      <c r="ICB2" s="44"/>
      <c r="ICC2" s="45"/>
      <c r="ICD2" s="39"/>
      <c r="ICE2" s="40"/>
      <c r="ICF2" s="1"/>
      <c r="ICG2" s="44"/>
      <c r="ICH2" s="45"/>
      <c r="ICI2" s="39"/>
      <c r="ICJ2" s="40"/>
      <c r="ICK2" s="1"/>
      <c r="ICL2" s="44"/>
      <c r="ICM2" s="45"/>
      <c r="ICN2" s="39"/>
      <c r="ICO2" s="40"/>
      <c r="ICP2" s="1"/>
      <c r="ICQ2" s="44"/>
      <c r="ICR2" s="45"/>
      <c r="ICS2" s="39"/>
      <c r="ICT2" s="40"/>
      <c r="ICU2" s="1"/>
      <c r="ICV2" s="44"/>
      <c r="ICW2" s="45"/>
      <c r="ICX2" s="39"/>
      <c r="ICY2" s="40"/>
      <c r="ICZ2" s="1"/>
      <c r="IDA2" s="44"/>
      <c r="IDB2" s="45"/>
      <c r="IDC2" s="39"/>
      <c r="IDD2" s="40"/>
      <c r="IDE2" s="1"/>
      <c r="IDF2" s="44"/>
      <c r="IDG2" s="45"/>
      <c r="IDH2" s="39"/>
      <c r="IDI2" s="40"/>
      <c r="IDJ2" s="1"/>
      <c r="IDK2" s="44"/>
      <c r="IDL2" s="45"/>
      <c r="IDM2" s="39"/>
      <c r="IDN2" s="40"/>
      <c r="IDO2" s="1"/>
      <c r="IDP2" s="44"/>
      <c r="IDQ2" s="45"/>
      <c r="IDR2" s="39"/>
      <c r="IDS2" s="40"/>
      <c r="IDT2" s="1"/>
      <c r="IDU2" s="44"/>
      <c r="IDV2" s="45"/>
      <c r="IDW2" s="39"/>
      <c r="IDX2" s="40"/>
      <c r="IDY2" s="1"/>
      <c r="IDZ2" s="44"/>
      <c r="IEA2" s="45"/>
      <c r="IEB2" s="39"/>
      <c r="IEC2" s="40"/>
      <c r="IED2" s="1"/>
      <c r="IEE2" s="44"/>
      <c r="IEF2" s="45"/>
      <c r="IEG2" s="39"/>
      <c r="IEH2" s="40"/>
      <c r="IEI2" s="1"/>
      <c r="IEJ2" s="44"/>
      <c r="IEK2" s="45"/>
      <c r="IEL2" s="39"/>
      <c r="IEM2" s="40"/>
      <c r="IEN2" s="1"/>
      <c r="IEO2" s="44"/>
      <c r="IEP2" s="45"/>
      <c r="IEQ2" s="39"/>
      <c r="IER2" s="40"/>
      <c r="IES2" s="1"/>
      <c r="IET2" s="44"/>
      <c r="IEU2" s="45"/>
      <c r="IEV2" s="39"/>
      <c r="IEW2" s="40"/>
      <c r="IEX2" s="1"/>
      <c r="IEY2" s="44"/>
      <c r="IEZ2" s="45"/>
      <c r="IFA2" s="39"/>
      <c r="IFB2" s="40"/>
      <c r="IFC2" s="1"/>
      <c r="IFD2" s="44"/>
      <c r="IFE2" s="45"/>
      <c r="IFF2" s="39"/>
      <c r="IFG2" s="40"/>
      <c r="IFH2" s="1"/>
      <c r="IFI2" s="44"/>
      <c r="IFJ2" s="45"/>
      <c r="IFK2" s="39"/>
      <c r="IFL2" s="40"/>
      <c r="IFM2" s="1"/>
      <c r="IFN2" s="44"/>
      <c r="IFO2" s="45"/>
      <c r="IFP2" s="39"/>
      <c r="IFQ2" s="40"/>
      <c r="IFR2" s="1"/>
      <c r="IFS2" s="44"/>
      <c r="IFT2" s="45"/>
      <c r="IFU2" s="39"/>
      <c r="IFV2" s="40"/>
      <c r="IFW2" s="1"/>
      <c r="IFX2" s="44"/>
      <c r="IFY2" s="45"/>
      <c r="IFZ2" s="39"/>
      <c r="IGA2" s="40"/>
      <c r="IGB2" s="1"/>
      <c r="IGC2" s="44"/>
      <c r="IGD2" s="45"/>
      <c r="IGE2" s="39"/>
      <c r="IGF2" s="40"/>
      <c r="IGG2" s="1"/>
      <c r="IGH2" s="44"/>
      <c r="IGI2" s="45"/>
      <c r="IGJ2" s="39"/>
      <c r="IGK2" s="40"/>
      <c r="IGL2" s="1"/>
      <c r="IGM2" s="44"/>
      <c r="IGN2" s="45"/>
      <c r="IGO2" s="39"/>
      <c r="IGP2" s="40"/>
      <c r="IGQ2" s="1"/>
      <c r="IGR2" s="44"/>
      <c r="IGS2" s="45"/>
      <c r="IGT2" s="39"/>
      <c r="IGU2" s="40"/>
      <c r="IGV2" s="1"/>
      <c r="IGW2" s="44"/>
      <c r="IGX2" s="45"/>
      <c r="IGY2" s="39"/>
      <c r="IGZ2" s="40"/>
      <c r="IHA2" s="1"/>
      <c r="IHB2" s="44"/>
      <c r="IHC2" s="45"/>
      <c r="IHD2" s="39"/>
      <c r="IHE2" s="40"/>
      <c r="IHF2" s="1"/>
      <c r="IHG2" s="44"/>
      <c r="IHH2" s="45"/>
      <c r="IHI2" s="39"/>
      <c r="IHJ2" s="40"/>
      <c r="IHK2" s="1"/>
      <c r="IHL2" s="44"/>
      <c r="IHM2" s="45"/>
      <c r="IHN2" s="39"/>
      <c r="IHO2" s="40"/>
      <c r="IHP2" s="1"/>
      <c r="IHQ2" s="44"/>
      <c r="IHR2" s="45"/>
      <c r="IHS2" s="39"/>
      <c r="IHT2" s="40"/>
      <c r="IHU2" s="1"/>
      <c r="IHV2" s="44"/>
      <c r="IHW2" s="45"/>
      <c r="IHX2" s="39"/>
      <c r="IHY2" s="40"/>
      <c r="IHZ2" s="1"/>
      <c r="IIA2" s="44"/>
      <c r="IIB2" s="45"/>
      <c r="IIC2" s="39"/>
      <c r="IID2" s="40"/>
      <c r="IIE2" s="1"/>
      <c r="IIF2" s="44"/>
      <c r="IIG2" s="45"/>
      <c r="IIH2" s="39"/>
      <c r="III2" s="40"/>
      <c r="IIJ2" s="1"/>
      <c r="IIK2" s="44"/>
      <c r="IIL2" s="45"/>
      <c r="IIM2" s="39"/>
      <c r="IIN2" s="40"/>
      <c r="IIO2" s="1"/>
      <c r="IIP2" s="44"/>
      <c r="IIQ2" s="45"/>
      <c r="IIR2" s="39"/>
      <c r="IIS2" s="40"/>
      <c r="IIT2" s="1"/>
      <c r="IIU2" s="44"/>
      <c r="IIV2" s="45"/>
      <c r="IIW2" s="39"/>
      <c r="IIX2" s="40"/>
      <c r="IIY2" s="1"/>
      <c r="IIZ2" s="44"/>
      <c r="IJA2" s="45"/>
      <c r="IJB2" s="39"/>
      <c r="IJC2" s="40"/>
      <c r="IJD2" s="1"/>
      <c r="IJE2" s="44"/>
      <c r="IJF2" s="45"/>
      <c r="IJG2" s="39"/>
      <c r="IJH2" s="40"/>
      <c r="IJI2" s="1"/>
      <c r="IJJ2" s="44"/>
      <c r="IJK2" s="45"/>
      <c r="IJL2" s="39"/>
      <c r="IJM2" s="40"/>
      <c r="IJN2" s="1"/>
      <c r="IJO2" s="44"/>
      <c r="IJP2" s="45"/>
      <c r="IJQ2" s="39"/>
      <c r="IJR2" s="40"/>
      <c r="IJS2" s="1"/>
      <c r="IJT2" s="44"/>
      <c r="IJU2" s="45"/>
      <c r="IJV2" s="39"/>
      <c r="IJW2" s="40"/>
      <c r="IJX2" s="1"/>
      <c r="IJY2" s="44"/>
      <c r="IJZ2" s="45"/>
      <c r="IKA2" s="39"/>
      <c r="IKB2" s="40"/>
      <c r="IKC2" s="1"/>
      <c r="IKD2" s="44"/>
      <c r="IKE2" s="45"/>
      <c r="IKF2" s="39"/>
      <c r="IKG2" s="40"/>
      <c r="IKH2" s="1"/>
      <c r="IKI2" s="44"/>
      <c r="IKJ2" s="45"/>
      <c r="IKK2" s="39"/>
      <c r="IKL2" s="40"/>
      <c r="IKM2" s="1"/>
      <c r="IKN2" s="44"/>
      <c r="IKO2" s="45"/>
      <c r="IKP2" s="39"/>
      <c r="IKQ2" s="40"/>
      <c r="IKR2" s="1"/>
      <c r="IKS2" s="44"/>
      <c r="IKT2" s="45"/>
      <c r="IKU2" s="39"/>
      <c r="IKV2" s="40"/>
      <c r="IKW2" s="1"/>
      <c r="IKX2" s="44"/>
      <c r="IKY2" s="45"/>
      <c r="IKZ2" s="39"/>
      <c r="ILA2" s="40"/>
      <c r="ILB2" s="1"/>
      <c r="ILC2" s="44"/>
      <c r="ILD2" s="45"/>
      <c r="ILE2" s="39"/>
      <c r="ILF2" s="40"/>
      <c r="ILG2" s="1"/>
      <c r="ILH2" s="44"/>
      <c r="ILI2" s="45"/>
      <c r="ILJ2" s="39"/>
      <c r="ILK2" s="40"/>
      <c r="ILL2" s="1"/>
      <c r="ILM2" s="44"/>
      <c r="ILN2" s="45"/>
      <c r="ILO2" s="39"/>
      <c r="ILP2" s="40"/>
      <c r="ILQ2" s="1"/>
      <c r="ILR2" s="44"/>
      <c r="ILS2" s="45"/>
      <c r="ILT2" s="39"/>
      <c r="ILU2" s="40"/>
      <c r="ILV2" s="1"/>
      <c r="ILW2" s="44"/>
      <c r="ILX2" s="45"/>
      <c r="ILY2" s="39"/>
      <c r="ILZ2" s="40"/>
      <c r="IMA2" s="1"/>
      <c r="IMB2" s="44"/>
      <c r="IMC2" s="45"/>
      <c r="IMD2" s="39"/>
      <c r="IME2" s="40"/>
      <c r="IMF2" s="1"/>
      <c r="IMG2" s="44"/>
      <c r="IMH2" s="45"/>
      <c r="IMI2" s="39"/>
      <c r="IMJ2" s="40"/>
      <c r="IMK2" s="1"/>
      <c r="IML2" s="44"/>
      <c r="IMM2" s="45"/>
      <c r="IMN2" s="39"/>
      <c r="IMO2" s="40"/>
      <c r="IMP2" s="1"/>
      <c r="IMQ2" s="44"/>
      <c r="IMR2" s="45"/>
      <c r="IMS2" s="39"/>
      <c r="IMT2" s="40"/>
      <c r="IMU2" s="1"/>
      <c r="IMV2" s="44"/>
      <c r="IMW2" s="45"/>
      <c r="IMX2" s="39"/>
      <c r="IMY2" s="40"/>
      <c r="IMZ2" s="1"/>
      <c r="INA2" s="44"/>
      <c r="INB2" s="45"/>
      <c r="INC2" s="39"/>
      <c r="IND2" s="40"/>
      <c r="INE2" s="1"/>
      <c r="INF2" s="44"/>
      <c r="ING2" s="45"/>
      <c r="INH2" s="39"/>
      <c r="INI2" s="40"/>
      <c r="INJ2" s="1"/>
      <c r="INK2" s="44"/>
      <c r="INL2" s="45"/>
      <c r="INM2" s="39"/>
      <c r="INN2" s="40"/>
      <c r="INO2" s="1"/>
      <c r="INP2" s="44"/>
      <c r="INQ2" s="45"/>
      <c r="INR2" s="39"/>
      <c r="INS2" s="40"/>
      <c r="INT2" s="1"/>
      <c r="INU2" s="44"/>
      <c r="INV2" s="45"/>
      <c r="INW2" s="39"/>
      <c r="INX2" s="40"/>
      <c r="INY2" s="1"/>
      <c r="INZ2" s="44"/>
      <c r="IOA2" s="45"/>
      <c r="IOB2" s="39"/>
      <c r="IOC2" s="40"/>
      <c r="IOD2" s="1"/>
      <c r="IOE2" s="44"/>
      <c r="IOF2" s="45"/>
      <c r="IOG2" s="39"/>
      <c r="IOH2" s="40"/>
      <c r="IOI2" s="1"/>
      <c r="IOJ2" s="44"/>
      <c r="IOK2" s="45"/>
      <c r="IOL2" s="39"/>
      <c r="IOM2" s="40"/>
      <c r="ION2" s="1"/>
      <c r="IOO2" s="44"/>
      <c r="IOP2" s="45"/>
      <c r="IOQ2" s="39"/>
      <c r="IOR2" s="40"/>
      <c r="IOS2" s="1"/>
      <c r="IOT2" s="44"/>
      <c r="IOU2" s="45"/>
      <c r="IOV2" s="39"/>
      <c r="IOW2" s="40"/>
      <c r="IOX2" s="1"/>
      <c r="IOY2" s="44"/>
      <c r="IOZ2" s="45"/>
      <c r="IPA2" s="39"/>
      <c r="IPB2" s="40"/>
      <c r="IPC2" s="1"/>
      <c r="IPD2" s="44"/>
      <c r="IPE2" s="45"/>
      <c r="IPF2" s="39"/>
      <c r="IPG2" s="40"/>
      <c r="IPH2" s="1"/>
      <c r="IPI2" s="44"/>
      <c r="IPJ2" s="45"/>
      <c r="IPK2" s="39"/>
      <c r="IPL2" s="40"/>
      <c r="IPM2" s="1"/>
      <c r="IPN2" s="44"/>
      <c r="IPO2" s="45"/>
      <c r="IPP2" s="39"/>
      <c r="IPQ2" s="40"/>
      <c r="IPR2" s="1"/>
      <c r="IPS2" s="44"/>
      <c r="IPT2" s="45"/>
      <c r="IPU2" s="39"/>
      <c r="IPV2" s="40"/>
      <c r="IPW2" s="1"/>
      <c r="IPX2" s="44"/>
      <c r="IPY2" s="45"/>
      <c r="IPZ2" s="39"/>
      <c r="IQA2" s="40"/>
      <c r="IQB2" s="1"/>
      <c r="IQC2" s="44"/>
      <c r="IQD2" s="45"/>
      <c r="IQE2" s="39"/>
      <c r="IQF2" s="40"/>
      <c r="IQG2" s="1"/>
      <c r="IQH2" s="44"/>
      <c r="IQI2" s="45"/>
      <c r="IQJ2" s="39"/>
      <c r="IQK2" s="40"/>
      <c r="IQL2" s="1"/>
      <c r="IQM2" s="44"/>
      <c r="IQN2" s="45"/>
      <c r="IQO2" s="39"/>
      <c r="IQP2" s="40"/>
      <c r="IQQ2" s="1"/>
      <c r="IQR2" s="44"/>
      <c r="IQS2" s="45"/>
      <c r="IQT2" s="39"/>
      <c r="IQU2" s="40"/>
      <c r="IQV2" s="1"/>
      <c r="IQW2" s="44"/>
      <c r="IQX2" s="45"/>
      <c r="IQY2" s="39"/>
      <c r="IQZ2" s="40"/>
      <c r="IRA2" s="1"/>
      <c r="IRB2" s="44"/>
      <c r="IRC2" s="45"/>
      <c r="IRD2" s="39"/>
      <c r="IRE2" s="40"/>
      <c r="IRF2" s="1"/>
      <c r="IRG2" s="44"/>
      <c r="IRH2" s="45"/>
      <c r="IRI2" s="39"/>
      <c r="IRJ2" s="40"/>
      <c r="IRK2" s="1"/>
      <c r="IRL2" s="44"/>
      <c r="IRM2" s="45"/>
      <c r="IRN2" s="39"/>
      <c r="IRO2" s="40"/>
      <c r="IRP2" s="1"/>
      <c r="IRQ2" s="44"/>
      <c r="IRR2" s="45"/>
      <c r="IRS2" s="39"/>
      <c r="IRT2" s="40"/>
      <c r="IRU2" s="1"/>
      <c r="IRV2" s="44"/>
      <c r="IRW2" s="45"/>
      <c r="IRX2" s="39"/>
      <c r="IRY2" s="40"/>
      <c r="IRZ2" s="1"/>
      <c r="ISA2" s="44"/>
      <c r="ISB2" s="45"/>
      <c r="ISC2" s="39"/>
      <c r="ISD2" s="40"/>
      <c r="ISE2" s="1"/>
      <c r="ISF2" s="44"/>
      <c r="ISG2" s="45"/>
      <c r="ISH2" s="39"/>
      <c r="ISI2" s="40"/>
      <c r="ISJ2" s="1"/>
      <c r="ISK2" s="44"/>
      <c r="ISL2" s="45"/>
      <c r="ISM2" s="39"/>
      <c r="ISN2" s="40"/>
      <c r="ISO2" s="1"/>
      <c r="ISP2" s="44"/>
      <c r="ISQ2" s="45"/>
      <c r="ISR2" s="39"/>
      <c r="ISS2" s="40"/>
      <c r="IST2" s="1"/>
      <c r="ISU2" s="44"/>
      <c r="ISV2" s="45"/>
      <c r="ISW2" s="39"/>
      <c r="ISX2" s="40"/>
      <c r="ISY2" s="1"/>
      <c r="ISZ2" s="44"/>
      <c r="ITA2" s="45"/>
      <c r="ITB2" s="39"/>
      <c r="ITC2" s="40"/>
      <c r="ITD2" s="1"/>
      <c r="ITE2" s="44"/>
      <c r="ITF2" s="45"/>
      <c r="ITG2" s="39"/>
      <c r="ITH2" s="40"/>
      <c r="ITI2" s="1"/>
      <c r="ITJ2" s="44"/>
      <c r="ITK2" s="45"/>
      <c r="ITL2" s="39"/>
      <c r="ITM2" s="40"/>
      <c r="ITN2" s="1"/>
      <c r="ITO2" s="44"/>
      <c r="ITP2" s="45"/>
      <c r="ITQ2" s="39"/>
      <c r="ITR2" s="40"/>
      <c r="ITS2" s="1"/>
      <c r="ITT2" s="44"/>
      <c r="ITU2" s="45"/>
      <c r="ITV2" s="39"/>
      <c r="ITW2" s="40"/>
      <c r="ITX2" s="1"/>
      <c r="ITY2" s="44"/>
      <c r="ITZ2" s="45"/>
      <c r="IUA2" s="39"/>
      <c r="IUB2" s="40"/>
      <c r="IUC2" s="1"/>
      <c r="IUD2" s="44"/>
      <c r="IUE2" s="45"/>
      <c r="IUF2" s="39"/>
      <c r="IUG2" s="40"/>
      <c r="IUH2" s="1"/>
      <c r="IUI2" s="44"/>
      <c r="IUJ2" s="45"/>
      <c r="IUK2" s="39"/>
      <c r="IUL2" s="40"/>
      <c r="IUM2" s="1"/>
      <c r="IUN2" s="44"/>
      <c r="IUO2" s="45"/>
      <c r="IUP2" s="39"/>
      <c r="IUQ2" s="40"/>
      <c r="IUR2" s="1"/>
      <c r="IUS2" s="44"/>
      <c r="IUT2" s="45"/>
      <c r="IUU2" s="39"/>
      <c r="IUV2" s="40"/>
      <c r="IUW2" s="1"/>
      <c r="IUX2" s="44"/>
      <c r="IUY2" s="45"/>
      <c r="IUZ2" s="39"/>
      <c r="IVA2" s="40"/>
      <c r="IVB2" s="1"/>
      <c r="IVC2" s="44"/>
      <c r="IVD2" s="45"/>
      <c r="IVE2" s="39"/>
      <c r="IVF2" s="40"/>
      <c r="IVG2" s="1"/>
      <c r="IVH2" s="44"/>
      <c r="IVI2" s="45"/>
      <c r="IVJ2" s="39"/>
      <c r="IVK2" s="40"/>
      <c r="IVL2" s="1"/>
      <c r="IVM2" s="44"/>
      <c r="IVN2" s="45"/>
      <c r="IVO2" s="39"/>
      <c r="IVP2" s="40"/>
      <c r="IVQ2" s="1"/>
      <c r="IVR2" s="44"/>
      <c r="IVS2" s="45"/>
      <c r="IVT2" s="39"/>
      <c r="IVU2" s="40"/>
      <c r="IVV2" s="1"/>
      <c r="IVW2" s="44"/>
      <c r="IVX2" s="45"/>
      <c r="IVY2" s="39"/>
      <c r="IVZ2" s="40"/>
      <c r="IWA2" s="1"/>
      <c r="IWB2" s="44"/>
      <c r="IWC2" s="45"/>
      <c r="IWD2" s="39"/>
      <c r="IWE2" s="40"/>
      <c r="IWF2" s="1"/>
      <c r="IWG2" s="44"/>
      <c r="IWH2" s="45"/>
      <c r="IWI2" s="39"/>
      <c r="IWJ2" s="40"/>
      <c r="IWK2" s="1"/>
      <c r="IWL2" s="44"/>
      <c r="IWM2" s="45"/>
      <c r="IWN2" s="39"/>
      <c r="IWO2" s="40"/>
      <c r="IWP2" s="1"/>
      <c r="IWQ2" s="44"/>
      <c r="IWR2" s="45"/>
      <c r="IWS2" s="39"/>
      <c r="IWT2" s="40"/>
      <c r="IWU2" s="1"/>
      <c r="IWV2" s="44"/>
      <c r="IWW2" s="45"/>
      <c r="IWX2" s="39"/>
      <c r="IWY2" s="40"/>
      <c r="IWZ2" s="1"/>
      <c r="IXA2" s="44"/>
      <c r="IXB2" s="45"/>
      <c r="IXC2" s="39"/>
      <c r="IXD2" s="40"/>
      <c r="IXE2" s="1"/>
      <c r="IXF2" s="44"/>
      <c r="IXG2" s="45"/>
      <c r="IXH2" s="39"/>
      <c r="IXI2" s="40"/>
      <c r="IXJ2" s="1"/>
      <c r="IXK2" s="44"/>
      <c r="IXL2" s="45"/>
      <c r="IXM2" s="39"/>
      <c r="IXN2" s="40"/>
      <c r="IXO2" s="1"/>
      <c r="IXP2" s="44"/>
      <c r="IXQ2" s="45"/>
      <c r="IXR2" s="39"/>
      <c r="IXS2" s="40"/>
      <c r="IXT2" s="1"/>
      <c r="IXU2" s="44"/>
      <c r="IXV2" s="45"/>
      <c r="IXW2" s="39"/>
      <c r="IXX2" s="40"/>
      <c r="IXY2" s="1"/>
      <c r="IXZ2" s="44"/>
      <c r="IYA2" s="45"/>
      <c r="IYB2" s="39"/>
      <c r="IYC2" s="40"/>
      <c r="IYD2" s="1"/>
      <c r="IYE2" s="44"/>
      <c r="IYF2" s="45"/>
      <c r="IYG2" s="39"/>
      <c r="IYH2" s="40"/>
      <c r="IYI2" s="1"/>
      <c r="IYJ2" s="44"/>
      <c r="IYK2" s="45"/>
      <c r="IYL2" s="39"/>
      <c r="IYM2" s="40"/>
      <c r="IYN2" s="1"/>
      <c r="IYO2" s="44"/>
      <c r="IYP2" s="45"/>
      <c r="IYQ2" s="39"/>
      <c r="IYR2" s="40"/>
      <c r="IYS2" s="1"/>
      <c r="IYT2" s="44"/>
      <c r="IYU2" s="45"/>
      <c r="IYV2" s="39"/>
      <c r="IYW2" s="40"/>
      <c r="IYX2" s="1"/>
      <c r="IYY2" s="44"/>
      <c r="IYZ2" s="45"/>
      <c r="IZA2" s="39"/>
      <c r="IZB2" s="40"/>
      <c r="IZC2" s="1"/>
      <c r="IZD2" s="44"/>
      <c r="IZE2" s="45"/>
      <c r="IZF2" s="39"/>
      <c r="IZG2" s="40"/>
      <c r="IZH2" s="1"/>
      <c r="IZI2" s="44"/>
      <c r="IZJ2" s="45"/>
      <c r="IZK2" s="39"/>
      <c r="IZL2" s="40"/>
      <c r="IZM2" s="1"/>
      <c r="IZN2" s="44"/>
      <c r="IZO2" s="45"/>
      <c r="IZP2" s="39"/>
      <c r="IZQ2" s="40"/>
      <c r="IZR2" s="1"/>
      <c r="IZS2" s="44"/>
      <c r="IZT2" s="45"/>
      <c r="IZU2" s="39"/>
      <c r="IZV2" s="40"/>
      <c r="IZW2" s="1"/>
      <c r="IZX2" s="44"/>
      <c r="IZY2" s="45"/>
      <c r="IZZ2" s="39"/>
      <c r="JAA2" s="40"/>
      <c r="JAB2" s="1"/>
      <c r="JAC2" s="44"/>
      <c r="JAD2" s="45"/>
      <c r="JAE2" s="39"/>
      <c r="JAF2" s="40"/>
      <c r="JAG2" s="1"/>
      <c r="JAH2" s="44"/>
      <c r="JAI2" s="45"/>
      <c r="JAJ2" s="39"/>
      <c r="JAK2" s="40"/>
      <c r="JAL2" s="1"/>
      <c r="JAM2" s="44"/>
      <c r="JAN2" s="45"/>
      <c r="JAO2" s="39"/>
      <c r="JAP2" s="40"/>
      <c r="JAQ2" s="1"/>
      <c r="JAR2" s="44"/>
      <c r="JAS2" s="45"/>
      <c r="JAT2" s="39"/>
      <c r="JAU2" s="40"/>
      <c r="JAV2" s="1"/>
      <c r="JAW2" s="44"/>
      <c r="JAX2" s="45"/>
      <c r="JAY2" s="39"/>
      <c r="JAZ2" s="40"/>
      <c r="JBA2" s="1"/>
      <c r="JBB2" s="44"/>
      <c r="JBC2" s="45"/>
      <c r="JBD2" s="39"/>
      <c r="JBE2" s="40"/>
      <c r="JBF2" s="1"/>
      <c r="JBG2" s="44"/>
      <c r="JBH2" s="45"/>
      <c r="JBI2" s="39"/>
      <c r="JBJ2" s="40"/>
      <c r="JBK2" s="1"/>
      <c r="JBL2" s="44"/>
      <c r="JBM2" s="45"/>
      <c r="JBN2" s="39"/>
      <c r="JBO2" s="40"/>
      <c r="JBP2" s="1"/>
      <c r="JBQ2" s="44"/>
      <c r="JBR2" s="45"/>
      <c r="JBS2" s="39"/>
      <c r="JBT2" s="40"/>
      <c r="JBU2" s="1"/>
      <c r="JBV2" s="44"/>
      <c r="JBW2" s="45"/>
      <c r="JBX2" s="39"/>
      <c r="JBY2" s="40"/>
      <c r="JBZ2" s="1"/>
      <c r="JCA2" s="44"/>
      <c r="JCB2" s="45"/>
      <c r="JCC2" s="39"/>
      <c r="JCD2" s="40"/>
      <c r="JCE2" s="1"/>
      <c r="JCF2" s="44"/>
      <c r="JCG2" s="45"/>
      <c r="JCH2" s="39"/>
      <c r="JCI2" s="40"/>
      <c r="JCJ2" s="1"/>
      <c r="JCK2" s="44"/>
      <c r="JCL2" s="45"/>
      <c r="JCM2" s="39"/>
      <c r="JCN2" s="40"/>
      <c r="JCO2" s="1"/>
      <c r="JCP2" s="44"/>
      <c r="JCQ2" s="45"/>
      <c r="JCR2" s="39"/>
      <c r="JCS2" s="40"/>
      <c r="JCT2" s="1"/>
      <c r="JCU2" s="44"/>
      <c r="JCV2" s="45"/>
      <c r="JCW2" s="39"/>
      <c r="JCX2" s="40"/>
      <c r="JCY2" s="1"/>
      <c r="JCZ2" s="44"/>
      <c r="JDA2" s="45"/>
      <c r="JDB2" s="39"/>
      <c r="JDC2" s="40"/>
      <c r="JDD2" s="1"/>
      <c r="JDE2" s="44"/>
      <c r="JDF2" s="45"/>
      <c r="JDG2" s="39"/>
      <c r="JDH2" s="40"/>
      <c r="JDI2" s="1"/>
      <c r="JDJ2" s="44"/>
      <c r="JDK2" s="45"/>
      <c r="JDL2" s="39"/>
      <c r="JDM2" s="40"/>
      <c r="JDN2" s="1"/>
      <c r="JDO2" s="44"/>
      <c r="JDP2" s="45"/>
      <c r="JDQ2" s="39"/>
      <c r="JDR2" s="40"/>
      <c r="JDS2" s="1"/>
      <c r="JDT2" s="44"/>
      <c r="JDU2" s="45"/>
      <c r="JDV2" s="39"/>
      <c r="JDW2" s="40"/>
      <c r="JDX2" s="1"/>
      <c r="JDY2" s="44"/>
      <c r="JDZ2" s="45"/>
      <c r="JEA2" s="39"/>
      <c r="JEB2" s="40"/>
      <c r="JEC2" s="1"/>
      <c r="JED2" s="44"/>
      <c r="JEE2" s="45"/>
      <c r="JEF2" s="39"/>
      <c r="JEG2" s="40"/>
      <c r="JEH2" s="1"/>
      <c r="JEI2" s="44"/>
      <c r="JEJ2" s="45"/>
      <c r="JEK2" s="39"/>
      <c r="JEL2" s="40"/>
      <c r="JEM2" s="1"/>
      <c r="JEN2" s="44"/>
      <c r="JEO2" s="45"/>
      <c r="JEP2" s="39"/>
      <c r="JEQ2" s="40"/>
      <c r="JER2" s="1"/>
      <c r="JES2" s="44"/>
      <c r="JET2" s="45"/>
      <c r="JEU2" s="39"/>
      <c r="JEV2" s="40"/>
      <c r="JEW2" s="1"/>
      <c r="JEX2" s="44"/>
      <c r="JEY2" s="45"/>
      <c r="JEZ2" s="39"/>
      <c r="JFA2" s="40"/>
      <c r="JFB2" s="1"/>
      <c r="JFC2" s="44"/>
      <c r="JFD2" s="45"/>
      <c r="JFE2" s="39"/>
      <c r="JFF2" s="40"/>
      <c r="JFG2" s="1"/>
      <c r="JFH2" s="44"/>
      <c r="JFI2" s="45"/>
      <c r="JFJ2" s="39"/>
      <c r="JFK2" s="40"/>
      <c r="JFL2" s="1"/>
      <c r="JFM2" s="44"/>
      <c r="JFN2" s="45"/>
      <c r="JFO2" s="39"/>
      <c r="JFP2" s="40"/>
      <c r="JFQ2" s="1"/>
      <c r="JFR2" s="44"/>
      <c r="JFS2" s="45"/>
      <c r="JFT2" s="39"/>
      <c r="JFU2" s="40"/>
      <c r="JFV2" s="1"/>
      <c r="JFW2" s="44"/>
      <c r="JFX2" s="45"/>
      <c r="JFY2" s="39"/>
      <c r="JFZ2" s="40"/>
      <c r="JGA2" s="1"/>
      <c r="JGB2" s="44"/>
      <c r="JGC2" s="45"/>
      <c r="JGD2" s="39"/>
      <c r="JGE2" s="40"/>
      <c r="JGF2" s="1"/>
      <c r="JGG2" s="44"/>
      <c r="JGH2" s="45"/>
      <c r="JGI2" s="39"/>
      <c r="JGJ2" s="40"/>
      <c r="JGK2" s="1"/>
      <c r="JGL2" s="44"/>
      <c r="JGM2" s="45"/>
      <c r="JGN2" s="39"/>
      <c r="JGO2" s="40"/>
      <c r="JGP2" s="1"/>
      <c r="JGQ2" s="44"/>
      <c r="JGR2" s="45"/>
      <c r="JGS2" s="39"/>
      <c r="JGT2" s="40"/>
      <c r="JGU2" s="1"/>
      <c r="JGV2" s="44"/>
      <c r="JGW2" s="45"/>
      <c r="JGX2" s="39"/>
      <c r="JGY2" s="40"/>
      <c r="JGZ2" s="1"/>
      <c r="JHA2" s="44"/>
      <c r="JHB2" s="45"/>
      <c r="JHC2" s="39"/>
      <c r="JHD2" s="40"/>
      <c r="JHE2" s="1"/>
      <c r="JHF2" s="44"/>
      <c r="JHG2" s="45"/>
      <c r="JHH2" s="39"/>
      <c r="JHI2" s="40"/>
      <c r="JHJ2" s="1"/>
      <c r="JHK2" s="44"/>
      <c r="JHL2" s="45"/>
      <c r="JHM2" s="39"/>
      <c r="JHN2" s="40"/>
      <c r="JHO2" s="1"/>
      <c r="JHP2" s="44"/>
      <c r="JHQ2" s="45"/>
      <c r="JHR2" s="39"/>
      <c r="JHS2" s="40"/>
      <c r="JHT2" s="1"/>
      <c r="JHU2" s="44"/>
      <c r="JHV2" s="45"/>
      <c r="JHW2" s="39"/>
      <c r="JHX2" s="40"/>
      <c r="JHY2" s="1"/>
      <c r="JHZ2" s="44"/>
      <c r="JIA2" s="45"/>
      <c r="JIB2" s="39"/>
      <c r="JIC2" s="40"/>
      <c r="JID2" s="1"/>
      <c r="JIE2" s="44"/>
      <c r="JIF2" s="45"/>
      <c r="JIG2" s="39"/>
      <c r="JIH2" s="40"/>
      <c r="JII2" s="1"/>
      <c r="JIJ2" s="44"/>
      <c r="JIK2" s="45"/>
      <c r="JIL2" s="39"/>
      <c r="JIM2" s="40"/>
      <c r="JIN2" s="1"/>
      <c r="JIO2" s="44"/>
      <c r="JIP2" s="45"/>
      <c r="JIQ2" s="39"/>
      <c r="JIR2" s="40"/>
      <c r="JIS2" s="1"/>
      <c r="JIT2" s="44"/>
      <c r="JIU2" s="45"/>
      <c r="JIV2" s="39"/>
      <c r="JIW2" s="40"/>
      <c r="JIX2" s="1"/>
      <c r="JIY2" s="44"/>
      <c r="JIZ2" s="45"/>
      <c r="JJA2" s="39"/>
      <c r="JJB2" s="40"/>
      <c r="JJC2" s="1"/>
      <c r="JJD2" s="44"/>
      <c r="JJE2" s="45"/>
      <c r="JJF2" s="39"/>
      <c r="JJG2" s="40"/>
      <c r="JJH2" s="1"/>
      <c r="JJI2" s="44"/>
      <c r="JJJ2" s="45"/>
      <c r="JJK2" s="39"/>
      <c r="JJL2" s="40"/>
      <c r="JJM2" s="1"/>
      <c r="JJN2" s="44"/>
      <c r="JJO2" s="45"/>
      <c r="JJP2" s="39"/>
      <c r="JJQ2" s="40"/>
      <c r="JJR2" s="1"/>
      <c r="JJS2" s="44"/>
      <c r="JJT2" s="45"/>
      <c r="JJU2" s="39"/>
      <c r="JJV2" s="40"/>
      <c r="JJW2" s="1"/>
      <c r="JJX2" s="44"/>
      <c r="JJY2" s="45"/>
      <c r="JJZ2" s="39"/>
      <c r="JKA2" s="40"/>
      <c r="JKB2" s="1"/>
      <c r="JKC2" s="44"/>
      <c r="JKD2" s="45"/>
      <c r="JKE2" s="39"/>
      <c r="JKF2" s="40"/>
      <c r="JKG2" s="1"/>
      <c r="JKH2" s="44"/>
      <c r="JKI2" s="45"/>
      <c r="JKJ2" s="39"/>
      <c r="JKK2" s="40"/>
      <c r="JKL2" s="1"/>
      <c r="JKM2" s="44"/>
      <c r="JKN2" s="45"/>
      <c r="JKO2" s="39"/>
      <c r="JKP2" s="40"/>
      <c r="JKQ2" s="1"/>
      <c r="JKR2" s="44"/>
      <c r="JKS2" s="45"/>
      <c r="JKT2" s="39"/>
      <c r="JKU2" s="40"/>
      <c r="JKV2" s="1"/>
      <c r="JKW2" s="44"/>
      <c r="JKX2" s="45"/>
      <c r="JKY2" s="39"/>
      <c r="JKZ2" s="40"/>
      <c r="JLA2" s="1"/>
      <c r="JLB2" s="44"/>
      <c r="JLC2" s="45"/>
      <c r="JLD2" s="39"/>
      <c r="JLE2" s="40"/>
      <c r="JLF2" s="1"/>
      <c r="JLG2" s="44"/>
      <c r="JLH2" s="45"/>
      <c r="JLI2" s="39"/>
      <c r="JLJ2" s="40"/>
      <c r="JLK2" s="1"/>
      <c r="JLL2" s="44"/>
      <c r="JLM2" s="45"/>
      <c r="JLN2" s="39"/>
      <c r="JLO2" s="40"/>
      <c r="JLP2" s="1"/>
      <c r="JLQ2" s="44"/>
      <c r="JLR2" s="45"/>
      <c r="JLS2" s="39"/>
      <c r="JLT2" s="40"/>
      <c r="JLU2" s="1"/>
      <c r="JLV2" s="44"/>
      <c r="JLW2" s="45"/>
      <c r="JLX2" s="39"/>
      <c r="JLY2" s="40"/>
      <c r="JLZ2" s="1"/>
      <c r="JMA2" s="44"/>
      <c r="JMB2" s="45"/>
      <c r="JMC2" s="39"/>
      <c r="JMD2" s="40"/>
      <c r="JME2" s="1"/>
      <c r="JMF2" s="44"/>
      <c r="JMG2" s="45"/>
      <c r="JMH2" s="39"/>
      <c r="JMI2" s="40"/>
      <c r="JMJ2" s="1"/>
      <c r="JMK2" s="44"/>
      <c r="JML2" s="45"/>
      <c r="JMM2" s="39"/>
      <c r="JMN2" s="40"/>
      <c r="JMO2" s="1"/>
      <c r="JMP2" s="44"/>
      <c r="JMQ2" s="45"/>
      <c r="JMR2" s="39"/>
      <c r="JMS2" s="40"/>
      <c r="JMT2" s="1"/>
      <c r="JMU2" s="44"/>
      <c r="JMV2" s="45"/>
      <c r="JMW2" s="39"/>
      <c r="JMX2" s="40"/>
      <c r="JMY2" s="1"/>
      <c r="JMZ2" s="44"/>
      <c r="JNA2" s="45"/>
      <c r="JNB2" s="39"/>
      <c r="JNC2" s="40"/>
      <c r="JND2" s="1"/>
      <c r="JNE2" s="44"/>
      <c r="JNF2" s="45"/>
      <c r="JNG2" s="39"/>
      <c r="JNH2" s="40"/>
      <c r="JNI2" s="1"/>
      <c r="JNJ2" s="44"/>
      <c r="JNK2" s="45"/>
      <c r="JNL2" s="39"/>
      <c r="JNM2" s="40"/>
      <c r="JNN2" s="1"/>
      <c r="JNO2" s="44"/>
      <c r="JNP2" s="45"/>
      <c r="JNQ2" s="39"/>
      <c r="JNR2" s="40"/>
      <c r="JNS2" s="1"/>
      <c r="JNT2" s="44"/>
      <c r="JNU2" s="45"/>
      <c r="JNV2" s="39"/>
      <c r="JNW2" s="40"/>
      <c r="JNX2" s="1"/>
      <c r="JNY2" s="44"/>
      <c r="JNZ2" s="45"/>
      <c r="JOA2" s="39"/>
      <c r="JOB2" s="40"/>
      <c r="JOC2" s="1"/>
      <c r="JOD2" s="44"/>
      <c r="JOE2" s="45"/>
      <c r="JOF2" s="39"/>
      <c r="JOG2" s="40"/>
      <c r="JOH2" s="1"/>
      <c r="JOI2" s="44"/>
      <c r="JOJ2" s="45"/>
      <c r="JOK2" s="39"/>
      <c r="JOL2" s="40"/>
      <c r="JOM2" s="1"/>
      <c r="JON2" s="44"/>
      <c r="JOO2" s="45"/>
      <c r="JOP2" s="39"/>
      <c r="JOQ2" s="40"/>
      <c r="JOR2" s="1"/>
      <c r="JOS2" s="44"/>
      <c r="JOT2" s="45"/>
      <c r="JOU2" s="39"/>
      <c r="JOV2" s="40"/>
      <c r="JOW2" s="1"/>
      <c r="JOX2" s="44"/>
      <c r="JOY2" s="45"/>
      <c r="JOZ2" s="39"/>
      <c r="JPA2" s="40"/>
      <c r="JPB2" s="1"/>
      <c r="JPC2" s="44"/>
      <c r="JPD2" s="45"/>
      <c r="JPE2" s="39"/>
      <c r="JPF2" s="40"/>
      <c r="JPG2" s="1"/>
      <c r="JPH2" s="44"/>
      <c r="JPI2" s="45"/>
      <c r="JPJ2" s="39"/>
      <c r="JPK2" s="40"/>
      <c r="JPL2" s="1"/>
      <c r="JPM2" s="44"/>
      <c r="JPN2" s="45"/>
      <c r="JPO2" s="39"/>
      <c r="JPP2" s="40"/>
      <c r="JPQ2" s="1"/>
      <c r="JPR2" s="44"/>
      <c r="JPS2" s="45"/>
      <c r="JPT2" s="39"/>
      <c r="JPU2" s="40"/>
      <c r="JPV2" s="1"/>
      <c r="JPW2" s="44"/>
      <c r="JPX2" s="45"/>
      <c r="JPY2" s="39"/>
      <c r="JPZ2" s="40"/>
      <c r="JQA2" s="1"/>
      <c r="JQB2" s="44"/>
      <c r="JQC2" s="45"/>
      <c r="JQD2" s="39"/>
      <c r="JQE2" s="40"/>
      <c r="JQF2" s="1"/>
      <c r="JQG2" s="44"/>
      <c r="JQH2" s="45"/>
      <c r="JQI2" s="39"/>
      <c r="JQJ2" s="40"/>
      <c r="JQK2" s="1"/>
      <c r="JQL2" s="44"/>
      <c r="JQM2" s="45"/>
      <c r="JQN2" s="39"/>
      <c r="JQO2" s="40"/>
      <c r="JQP2" s="1"/>
      <c r="JQQ2" s="44"/>
      <c r="JQR2" s="45"/>
      <c r="JQS2" s="39"/>
      <c r="JQT2" s="40"/>
      <c r="JQU2" s="1"/>
      <c r="JQV2" s="44"/>
      <c r="JQW2" s="45"/>
      <c r="JQX2" s="39"/>
      <c r="JQY2" s="40"/>
      <c r="JQZ2" s="1"/>
      <c r="JRA2" s="44"/>
      <c r="JRB2" s="45"/>
      <c r="JRC2" s="39"/>
      <c r="JRD2" s="40"/>
      <c r="JRE2" s="1"/>
      <c r="JRF2" s="44"/>
      <c r="JRG2" s="45"/>
      <c r="JRH2" s="39"/>
      <c r="JRI2" s="40"/>
      <c r="JRJ2" s="1"/>
      <c r="JRK2" s="44"/>
      <c r="JRL2" s="45"/>
      <c r="JRM2" s="39"/>
      <c r="JRN2" s="40"/>
      <c r="JRO2" s="1"/>
      <c r="JRP2" s="44"/>
      <c r="JRQ2" s="45"/>
      <c r="JRR2" s="39"/>
      <c r="JRS2" s="40"/>
      <c r="JRT2" s="1"/>
      <c r="JRU2" s="44"/>
      <c r="JRV2" s="45"/>
      <c r="JRW2" s="39"/>
      <c r="JRX2" s="40"/>
      <c r="JRY2" s="1"/>
      <c r="JRZ2" s="44"/>
      <c r="JSA2" s="45"/>
      <c r="JSB2" s="39"/>
      <c r="JSC2" s="40"/>
      <c r="JSD2" s="1"/>
      <c r="JSE2" s="44"/>
      <c r="JSF2" s="45"/>
      <c r="JSG2" s="39"/>
      <c r="JSH2" s="40"/>
      <c r="JSI2" s="1"/>
      <c r="JSJ2" s="44"/>
      <c r="JSK2" s="45"/>
      <c r="JSL2" s="39"/>
      <c r="JSM2" s="40"/>
      <c r="JSN2" s="1"/>
      <c r="JSO2" s="44"/>
      <c r="JSP2" s="45"/>
      <c r="JSQ2" s="39"/>
      <c r="JSR2" s="40"/>
      <c r="JSS2" s="1"/>
      <c r="JST2" s="44"/>
      <c r="JSU2" s="45"/>
      <c r="JSV2" s="39"/>
      <c r="JSW2" s="40"/>
      <c r="JSX2" s="1"/>
      <c r="JSY2" s="44"/>
      <c r="JSZ2" s="45"/>
      <c r="JTA2" s="39"/>
      <c r="JTB2" s="40"/>
      <c r="JTC2" s="1"/>
      <c r="JTD2" s="44"/>
      <c r="JTE2" s="45"/>
      <c r="JTF2" s="39"/>
      <c r="JTG2" s="40"/>
      <c r="JTH2" s="1"/>
      <c r="JTI2" s="44"/>
      <c r="JTJ2" s="45"/>
      <c r="JTK2" s="39"/>
      <c r="JTL2" s="40"/>
      <c r="JTM2" s="1"/>
      <c r="JTN2" s="44"/>
      <c r="JTO2" s="45"/>
      <c r="JTP2" s="39"/>
      <c r="JTQ2" s="40"/>
      <c r="JTR2" s="1"/>
      <c r="JTS2" s="44"/>
      <c r="JTT2" s="45"/>
      <c r="JTU2" s="39"/>
      <c r="JTV2" s="40"/>
      <c r="JTW2" s="1"/>
      <c r="JTX2" s="44"/>
      <c r="JTY2" s="45"/>
      <c r="JTZ2" s="39"/>
      <c r="JUA2" s="40"/>
      <c r="JUB2" s="1"/>
      <c r="JUC2" s="44"/>
      <c r="JUD2" s="45"/>
      <c r="JUE2" s="39"/>
      <c r="JUF2" s="40"/>
      <c r="JUG2" s="1"/>
      <c r="JUH2" s="44"/>
      <c r="JUI2" s="45"/>
      <c r="JUJ2" s="39"/>
      <c r="JUK2" s="40"/>
      <c r="JUL2" s="1"/>
      <c r="JUM2" s="44"/>
      <c r="JUN2" s="45"/>
      <c r="JUO2" s="39"/>
      <c r="JUP2" s="40"/>
      <c r="JUQ2" s="1"/>
      <c r="JUR2" s="44"/>
      <c r="JUS2" s="45"/>
      <c r="JUT2" s="39"/>
      <c r="JUU2" s="40"/>
      <c r="JUV2" s="1"/>
      <c r="JUW2" s="44"/>
      <c r="JUX2" s="45"/>
      <c r="JUY2" s="39"/>
      <c r="JUZ2" s="40"/>
      <c r="JVA2" s="1"/>
      <c r="JVB2" s="44"/>
      <c r="JVC2" s="45"/>
      <c r="JVD2" s="39"/>
      <c r="JVE2" s="40"/>
      <c r="JVF2" s="1"/>
      <c r="JVG2" s="44"/>
      <c r="JVH2" s="45"/>
      <c r="JVI2" s="39"/>
      <c r="JVJ2" s="40"/>
      <c r="JVK2" s="1"/>
      <c r="JVL2" s="44"/>
      <c r="JVM2" s="45"/>
      <c r="JVN2" s="39"/>
      <c r="JVO2" s="40"/>
      <c r="JVP2" s="1"/>
      <c r="JVQ2" s="44"/>
      <c r="JVR2" s="45"/>
      <c r="JVS2" s="39"/>
      <c r="JVT2" s="40"/>
      <c r="JVU2" s="1"/>
      <c r="JVV2" s="44"/>
      <c r="JVW2" s="45"/>
      <c r="JVX2" s="39"/>
      <c r="JVY2" s="40"/>
      <c r="JVZ2" s="1"/>
      <c r="JWA2" s="44"/>
      <c r="JWB2" s="45"/>
      <c r="JWC2" s="39"/>
      <c r="JWD2" s="40"/>
      <c r="JWE2" s="1"/>
      <c r="JWF2" s="44"/>
      <c r="JWG2" s="45"/>
      <c r="JWH2" s="39"/>
      <c r="JWI2" s="40"/>
      <c r="JWJ2" s="1"/>
      <c r="JWK2" s="44"/>
      <c r="JWL2" s="45"/>
      <c r="JWM2" s="39"/>
      <c r="JWN2" s="40"/>
      <c r="JWO2" s="1"/>
      <c r="JWP2" s="44"/>
      <c r="JWQ2" s="45"/>
      <c r="JWR2" s="39"/>
      <c r="JWS2" s="40"/>
      <c r="JWT2" s="1"/>
      <c r="JWU2" s="44"/>
      <c r="JWV2" s="45"/>
      <c r="JWW2" s="39"/>
      <c r="JWX2" s="40"/>
      <c r="JWY2" s="1"/>
      <c r="JWZ2" s="44"/>
      <c r="JXA2" s="45"/>
      <c r="JXB2" s="39"/>
      <c r="JXC2" s="40"/>
      <c r="JXD2" s="1"/>
      <c r="JXE2" s="44"/>
      <c r="JXF2" s="45"/>
      <c r="JXG2" s="39"/>
      <c r="JXH2" s="40"/>
      <c r="JXI2" s="1"/>
      <c r="JXJ2" s="44"/>
      <c r="JXK2" s="45"/>
      <c r="JXL2" s="39"/>
      <c r="JXM2" s="40"/>
      <c r="JXN2" s="1"/>
      <c r="JXO2" s="44"/>
      <c r="JXP2" s="45"/>
      <c r="JXQ2" s="39"/>
      <c r="JXR2" s="40"/>
      <c r="JXS2" s="1"/>
      <c r="JXT2" s="44"/>
      <c r="JXU2" s="45"/>
      <c r="JXV2" s="39"/>
      <c r="JXW2" s="40"/>
      <c r="JXX2" s="1"/>
      <c r="JXY2" s="44"/>
      <c r="JXZ2" s="45"/>
      <c r="JYA2" s="39"/>
      <c r="JYB2" s="40"/>
      <c r="JYC2" s="1"/>
      <c r="JYD2" s="44"/>
      <c r="JYE2" s="45"/>
      <c r="JYF2" s="39"/>
      <c r="JYG2" s="40"/>
      <c r="JYH2" s="1"/>
      <c r="JYI2" s="44"/>
      <c r="JYJ2" s="45"/>
      <c r="JYK2" s="39"/>
      <c r="JYL2" s="40"/>
      <c r="JYM2" s="1"/>
      <c r="JYN2" s="44"/>
      <c r="JYO2" s="45"/>
      <c r="JYP2" s="39"/>
      <c r="JYQ2" s="40"/>
      <c r="JYR2" s="1"/>
      <c r="JYS2" s="44"/>
      <c r="JYT2" s="45"/>
      <c r="JYU2" s="39"/>
      <c r="JYV2" s="40"/>
      <c r="JYW2" s="1"/>
      <c r="JYX2" s="44"/>
      <c r="JYY2" s="45"/>
      <c r="JYZ2" s="39"/>
      <c r="JZA2" s="40"/>
      <c r="JZB2" s="1"/>
      <c r="JZC2" s="44"/>
      <c r="JZD2" s="45"/>
      <c r="JZE2" s="39"/>
      <c r="JZF2" s="40"/>
      <c r="JZG2" s="1"/>
      <c r="JZH2" s="44"/>
      <c r="JZI2" s="45"/>
      <c r="JZJ2" s="39"/>
      <c r="JZK2" s="40"/>
      <c r="JZL2" s="1"/>
      <c r="JZM2" s="44"/>
      <c r="JZN2" s="45"/>
      <c r="JZO2" s="39"/>
      <c r="JZP2" s="40"/>
      <c r="JZQ2" s="1"/>
      <c r="JZR2" s="44"/>
      <c r="JZS2" s="45"/>
      <c r="JZT2" s="39"/>
      <c r="JZU2" s="40"/>
      <c r="JZV2" s="1"/>
      <c r="JZW2" s="44"/>
      <c r="JZX2" s="45"/>
      <c r="JZY2" s="39"/>
      <c r="JZZ2" s="40"/>
      <c r="KAA2" s="1"/>
      <c r="KAB2" s="44"/>
      <c r="KAC2" s="45"/>
      <c r="KAD2" s="39"/>
      <c r="KAE2" s="40"/>
      <c r="KAF2" s="1"/>
      <c r="KAG2" s="44"/>
      <c r="KAH2" s="45"/>
      <c r="KAI2" s="39"/>
      <c r="KAJ2" s="40"/>
      <c r="KAK2" s="1"/>
      <c r="KAL2" s="44"/>
      <c r="KAM2" s="45"/>
      <c r="KAN2" s="39"/>
      <c r="KAO2" s="40"/>
      <c r="KAP2" s="1"/>
      <c r="KAQ2" s="44"/>
      <c r="KAR2" s="45"/>
      <c r="KAS2" s="39"/>
      <c r="KAT2" s="40"/>
      <c r="KAU2" s="1"/>
      <c r="KAV2" s="44"/>
      <c r="KAW2" s="45"/>
      <c r="KAX2" s="39"/>
      <c r="KAY2" s="40"/>
      <c r="KAZ2" s="1"/>
      <c r="KBA2" s="44"/>
      <c r="KBB2" s="45"/>
      <c r="KBC2" s="39"/>
      <c r="KBD2" s="40"/>
      <c r="KBE2" s="1"/>
      <c r="KBF2" s="44"/>
      <c r="KBG2" s="45"/>
      <c r="KBH2" s="39"/>
      <c r="KBI2" s="40"/>
      <c r="KBJ2" s="1"/>
      <c r="KBK2" s="44"/>
      <c r="KBL2" s="45"/>
      <c r="KBM2" s="39"/>
      <c r="KBN2" s="40"/>
      <c r="KBO2" s="1"/>
      <c r="KBP2" s="44"/>
      <c r="KBQ2" s="45"/>
      <c r="KBR2" s="39"/>
      <c r="KBS2" s="40"/>
      <c r="KBT2" s="1"/>
      <c r="KBU2" s="44"/>
      <c r="KBV2" s="45"/>
      <c r="KBW2" s="39"/>
      <c r="KBX2" s="40"/>
      <c r="KBY2" s="1"/>
      <c r="KBZ2" s="44"/>
      <c r="KCA2" s="45"/>
      <c r="KCB2" s="39"/>
      <c r="KCC2" s="40"/>
      <c r="KCD2" s="1"/>
      <c r="KCE2" s="44"/>
      <c r="KCF2" s="45"/>
      <c r="KCG2" s="39"/>
      <c r="KCH2" s="40"/>
      <c r="KCI2" s="1"/>
      <c r="KCJ2" s="44"/>
      <c r="KCK2" s="45"/>
      <c r="KCL2" s="39"/>
      <c r="KCM2" s="40"/>
      <c r="KCN2" s="1"/>
      <c r="KCO2" s="44"/>
      <c r="KCP2" s="45"/>
      <c r="KCQ2" s="39"/>
      <c r="KCR2" s="40"/>
      <c r="KCS2" s="1"/>
      <c r="KCT2" s="44"/>
      <c r="KCU2" s="45"/>
      <c r="KCV2" s="39"/>
      <c r="KCW2" s="40"/>
      <c r="KCX2" s="1"/>
      <c r="KCY2" s="44"/>
      <c r="KCZ2" s="45"/>
      <c r="KDA2" s="39"/>
      <c r="KDB2" s="40"/>
      <c r="KDC2" s="1"/>
      <c r="KDD2" s="44"/>
      <c r="KDE2" s="45"/>
      <c r="KDF2" s="39"/>
      <c r="KDG2" s="40"/>
      <c r="KDH2" s="1"/>
      <c r="KDI2" s="44"/>
      <c r="KDJ2" s="45"/>
      <c r="KDK2" s="39"/>
      <c r="KDL2" s="40"/>
      <c r="KDM2" s="1"/>
      <c r="KDN2" s="44"/>
      <c r="KDO2" s="45"/>
      <c r="KDP2" s="39"/>
      <c r="KDQ2" s="40"/>
      <c r="KDR2" s="1"/>
      <c r="KDS2" s="44"/>
      <c r="KDT2" s="45"/>
      <c r="KDU2" s="39"/>
      <c r="KDV2" s="40"/>
      <c r="KDW2" s="1"/>
      <c r="KDX2" s="44"/>
      <c r="KDY2" s="45"/>
      <c r="KDZ2" s="39"/>
      <c r="KEA2" s="40"/>
      <c r="KEB2" s="1"/>
      <c r="KEC2" s="44"/>
      <c r="KED2" s="45"/>
      <c r="KEE2" s="39"/>
      <c r="KEF2" s="40"/>
      <c r="KEG2" s="1"/>
      <c r="KEH2" s="44"/>
      <c r="KEI2" s="45"/>
      <c r="KEJ2" s="39"/>
      <c r="KEK2" s="40"/>
      <c r="KEL2" s="1"/>
      <c r="KEM2" s="44"/>
      <c r="KEN2" s="45"/>
      <c r="KEO2" s="39"/>
      <c r="KEP2" s="40"/>
      <c r="KEQ2" s="1"/>
      <c r="KER2" s="44"/>
      <c r="KES2" s="45"/>
      <c r="KET2" s="39"/>
      <c r="KEU2" s="40"/>
      <c r="KEV2" s="1"/>
      <c r="KEW2" s="44"/>
      <c r="KEX2" s="45"/>
      <c r="KEY2" s="39"/>
      <c r="KEZ2" s="40"/>
      <c r="KFA2" s="1"/>
      <c r="KFB2" s="44"/>
      <c r="KFC2" s="45"/>
      <c r="KFD2" s="39"/>
      <c r="KFE2" s="40"/>
      <c r="KFF2" s="1"/>
      <c r="KFG2" s="44"/>
      <c r="KFH2" s="45"/>
      <c r="KFI2" s="39"/>
      <c r="KFJ2" s="40"/>
      <c r="KFK2" s="1"/>
      <c r="KFL2" s="44"/>
      <c r="KFM2" s="45"/>
      <c r="KFN2" s="39"/>
      <c r="KFO2" s="40"/>
      <c r="KFP2" s="1"/>
      <c r="KFQ2" s="44"/>
      <c r="KFR2" s="45"/>
      <c r="KFS2" s="39"/>
      <c r="KFT2" s="40"/>
      <c r="KFU2" s="1"/>
      <c r="KFV2" s="44"/>
      <c r="KFW2" s="45"/>
      <c r="KFX2" s="39"/>
      <c r="KFY2" s="40"/>
      <c r="KFZ2" s="1"/>
      <c r="KGA2" s="44"/>
      <c r="KGB2" s="45"/>
      <c r="KGC2" s="39"/>
      <c r="KGD2" s="40"/>
      <c r="KGE2" s="1"/>
      <c r="KGF2" s="44"/>
      <c r="KGG2" s="45"/>
      <c r="KGH2" s="39"/>
      <c r="KGI2" s="40"/>
      <c r="KGJ2" s="1"/>
      <c r="KGK2" s="44"/>
      <c r="KGL2" s="45"/>
      <c r="KGM2" s="39"/>
      <c r="KGN2" s="40"/>
      <c r="KGO2" s="1"/>
      <c r="KGP2" s="44"/>
      <c r="KGQ2" s="45"/>
      <c r="KGR2" s="39"/>
      <c r="KGS2" s="40"/>
      <c r="KGT2" s="1"/>
      <c r="KGU2" s="44"/>
      <c r="KGV2" s="45"/>
      <c r="KGW2" s="39"/>
      <c r="KGX2" s="40"/>
      <c r="KGY2" s="1"/>
      <c r="KGZ2" s="44"/>
      <c r="KHA2" s="45"/>
      <c r="KHB2" s="39"/>
      <c r="KHC2" s="40"/>
      <c r="KHD2" s="1"/>
      <c r="KHE2" s="44"/>
      <c r="KHF2" s="45"/>
      <c r="KHG2" s="39"/>
      <c r="KHH2" s="40"/>
      <c r="KHI2" s="1"/>
      <c r="KHJ2" s="44"/>
      <c r="KHK2" s="45"/>
      <c r="KHL2" s="39"/>
      <c r="KHM2" s="40"/>
      <c r="KHN2" s="1"/>
      <c r="KHO2" s="44"/>
      <c r="KHP2" s="45"/>
      <c r="KHQ2" s="39"/>
      <c r="KHR2" s="40"/>
      <c r="KHS2" s="1"/>
      <c r="KHT2" s="44"/>
      <c r="KHU2" s="45"/>
      <c r="KHV2" s="39"/>
      <c r="KHW2" s="40"/>
      <c r="KHX2" s="1"/>
      <c r="KHY2" s="44"/>
      <c r="KHZ2" s="45"/>
      <c r="KIA2" s="39"/>
      <c r="KIB2" s="40"/>
      <c r="KIC2" s="1"/>
      <c r="KID2" s="44"/>
      <c r="KIE2" s="45"/>
      <c r="KIF2" s="39"/>
      <c r="KIG2" s="40"/>
      <c r="KIH2" s="1"/>
      <c r="KII2" s="44"/>
      <c r="KIJ2" s="45"/>
      <c r="KIK2" s="39"/>
      <c r="KIL2" s="40"/>
      <c r="KIM2" s="1"/>
      <c r="KIN2" s="44"/>
      <c r="KIO2" s="45"/>
      <c r="KIP2" s="39"/>
      <c r="KIQ2" s="40"/>
      <c r="KIR2" s="1"/>
      <c r="KIS2" s="44"/>
      <c r="KIT2" s="45"/>
      <c r="KIU2" s="39"/>
      <c r="KIV2" s="40"/>
      <c r="KIW2" s="1"/>
      <c r="KIX2" s="44"/>
      <c r="KIY2" s="45"/>
      <c r="KIZ2" s="39"/>
      <c r="KJA2" s="40"/>
      <c r="KJB2" s="1"/>
      <c r="KJC2" s="44"/>
      <c r="KJD2" s="45"/>
      <c r="KJE2" s="39"/>
      <c r="KJF2" s="40"/>
      <c r="KJG2" s="1"/>
      <c r="KJH2" s="44"/>
      <c r="KJI2" s="45"/>
      <c r="KJJ2" s="39"/>
      <c r="KJK2" s="40"/>
      <c r="KJL2" s="1"/>
      <c r="KJM2" s="44"/>
      <c r="KJN2" s="45"/>
      <c r="KJO2" s="39"/>
      <c r="KJP2" s="40"/>
      <c r="KJQ2" s="1"/>
      <c r="KJR2" s="44"/>
      <c r="KJS2" s="45"/>
      <c r="KJT2" s="39"/>
      <c r="KJU2" s="40"/>
      <c r="KJV2" s="1"/>
      <c r="KJW2" s="44"/>
      <c r="KJX2" s="45"/>
      <c r="KJY2" s="39"/>
      <c r="KJZ2" s="40"/>
      <c r="KKA2" s="1"/>
      <c r="KKB2" s="44"/>
      <c r="KKC2" s="45"/>
      <c r="KKD2" s="39"/>
      <c r="KKE2" s="40"/>
      <c r="KKF2" s="1"/>
      <c r="KKG2" s="44"/>
      <c r="KKH2" s="45"/>
      <c r="KKI2" s="39"/>
      <c r="KKJ2" s="40"/>
      <c r="KKK2" s="1"/>
      <c r="KKL2" s="44"/>
      <c r="KKM2" s="45"/>
      <c r="KKN2" s="39"/>
      <c r="KKO2" s="40"/>
      <c r="KKP2" s="1"/>
      <c r="KKQ2" s="44"/>
      <c r="KKR2" s="45"/>
      <c r="KKS2" s="39"/>
      <c r="KKT2" s="40"/>
      <c r="KKU2" s="1"/>
      <c r="KKV2" s="44"/>
      <c r="KKW2" s="45"/>
      <c r="KKX2" s="39"/>
      <c r="KKY2" s="40"/>
      <c r="KKZ2" s="1"/>
      <c r="KLA2" s="44"/>
      <c r="KLB2" s="45"/>
      <c r="KLC2" s="39"/>
      <c r="KLD2" s="40"/>
      <c r="KLE2" s="1"/>
      <c r="KLF2" s="44"/>
      <c r="KLG2" s="45"/>
      <c r="KLH2" s="39"/>
      <c r="KLI2" s="40"/>
      <c r="KLJ2" s="1"/>
      <c r="KLK2" s="44"/>
      <c r="KLL2" s="45"/>
      <c r="KLM2" s="39"/>
      <c r="KLN2" s="40"/>
      <c r="KLO2" s="1"/>
      <c r="KLP2" s="44"/>
      <c r="KLQ2" s="45"/>
      <c r="KLR2" s="39"/>
      <c r="KLS2" s="40"/>
      <c r="KLT2" s="1"/>
      <c r="KLU2" s="44"/>
      <c r="KLV2" s="45"/>
      <c r="KLW2" s="39"/>
      <c r="KLX2" s="40"/>
      <c r="KLY2" s="1"/>
      <c r="KLZ2" s="44"/>
      <c r="KMA2" s="45"/>
      <c r="KMB2" s="39"/>
      <c r="KMC2" s="40"/>
      <c r="KMD2" s="1"/>
      <c r="KME2" s="44"/>
      <c r="KMF2" s="45"/>
      <c r="KMG2" s="39"/>
      <c r="KMH2" s="40"/>
      <c r="KMI2" s="1"/>
      <c r="KMJ2" s="44"/>
      <c r="KMK2" s="45"/>
      <c r="KML2" s="39"/>
      <c r="KMM2" s="40"/>
      <c r="KMN2" s="1"/>
      <c r="KMO2" s="44"/>
      <c r="KMP2" s="45"/>
      <c r="KMQ2" s="39"/>
      <c r="KMR2" s="40"/>
      <c r="KMS2" s="1"/>
      <c r="KMT2" s="44"/>
      <c r="KMU2" s="45"/>
      <c r="KMV2" s="39"/>
      <c r="KMW2" s="40"/>
      <c r="KMX2" s="1"/>
      <c r="KMY2" s="44"/>
      <c r="KMZ2" s="45"/>
      <c r="KNA2" s="39"/>
      <c r="KNB2" s="40"/>
      <c r="KNC2" s="1"/>
      <c r="KND2" s="44"/>
      <c r="KNE2" s="45"/>
      <c r="KNF2" s="39"/>
      <c r="KNG2" s="40"/>
      <c r="KNH2" s="1"/>
      <c r="KNI2" s="44"/>
      <c r="KNJ2" s="45"/>
      <c r="KNK2" s="39"/>
      <c r="KNL2" s="40"/>
      <c r="KNM2" s="1"/>
      <c r="KNN2" s="44"/>
      <c r="KNO2" s="45"/>
      <c r="KNP2" s="39"/>
      <c r="KNQ2" s="40"/>
      <c r="KNR2" s="1"/>
      <c r="KNS2" s="44"/>
      <c r="KNT2" s="45"/>
      <c r="KNU2" s="39"/>
      <c r="KNV2" s="40"/>
      <c r="KNW2" s="1"/>
      <c r="KNX2" s="44"/>
      <c r="KNY2" s="45"/>
      <c r="KNZ2" s="39"/>
      <c r="KOA2" s="40"/>
      <c r="KOB2" s="1"/>
      <c r="KOC2" s="44"/>
      <c r="KOD2" s="45"/>
      <c r="KOE2" s="39"/>
      <c r="KOF2" s="40"/>
      <c r="KOG2" s="1"/>
      <c r="KOH2" s="44"/>
      <c r="KOI2" s="45"/>
      <c r="KOJ2" s="39"/>
      <c r="KOK2" s="40"/>
      <c r="KOL2" s="1"/>
      <c r="KOM2" s="44"/>
      <c r="KON2" s="45"/>
      <c r="KOO2" s="39"/>
      <c r="KOP2" s="40"/>
      <c r="KOQ2" s="1"/>
      <c r="KOR2" s="44"/>
      <c r="KOS2" s="45"/>
      <c r="KOT2" s="39"/>
      <c r="KOU2" s="40"/>
      <c r="KOV2" s="1"/>
      <c r="KOW2" s="44"/>
      <c r="KOX2" s="45"/>
      <c r="KOY2" s="39"/>
      <c r="KOZ2" s="40"/>
      <c r="KPA2" s="1"/>
      <c r="KPB2" s="44"/>
      <c r="KPC2" s="45"/>
      <c r="KPD2" s="39"/>
      <c r="KPE2" s="40"/>
      <c r="KPF2" s="1"/>
      <c r="KPG2" s="44"/>
      <c r="KPH2" s="45"/>
      <c r="KPI2" s="39"/>
      <c r="KPJ2" s="40"/>
      <c r="KPK2" s="1"/>
      <c r="KPL2" s="44"/>
      <c r="KPM2" s="45"/>
      <c r="KPN2" s="39"/>
      <c r="KPO2" s="40"/>
      <c r="KPP2" s="1"/>
      <c r="KPQ2" s="44"/>
      <c r="KPR2" s="45"/>
      <c r="KPS2" s="39"/>
      <c r="KPT2" s="40"/>
      <c r="KPU2" s="1"/>
      <c r="KPV2" s="44"/>
      <c r="KPW2" s="45"/>
      <c r="KPX2" s="39"/>
      <c r="KPY2" s="40"/>
      <c r="KPZ2" s="1"/>
      <c r="KQA2" s="44"/>
      <c r="KQB2" s="45"/>
      <c r="KQC2" s="39"/>
      <c r="KQD2" s="40"/>
      <c r="KQE2" s="1"/>
      <c r="KQF2" s="44"/>
      <c r="KQG2" s="45"/>
      <c r="KQH2" s="39"/>
      <c r="KQI2" s="40"/>
      <c r="KQJ2" s="1"/>
      <c r="KQK2" s="44"/>
      <c r="KQL2" s="45"/>
      <c r="KQM2" s="39"/>
      <c r="KQN2" s="40"/>
      <c r="KQO2" s="1"/>
      <c r="KQP2" s="44"/>
      <c r="KQQ2" s="45"/>
      <c r="KQR2" s="39"/>
      <c r="KQS2" s="40"/>
      <c r="KQT2" s="1"/>
      <c r="KQU2" s="44"/>
      <c r="KQV2" s="45"/>
      <c r="KQW2" s="39"/>
      <c r="KQX2" s="40"/>
      <c r="KQY2" s="1"/>
      <c r="KQZ2" s="44"/>
      <c r="KRA2" s="45"/>
      <c r="KRB2" s="39"/>
      <c r="KRC2" s="40"/>
      <c r="KRD2" s="1"/>
      <c r="KRE2" s="44"/>
      <c r="KRF2" s="45"/>
      <c r="KRG2" s="39"/>
      <c r="KRH2" s="40"/>
      <c r="KRI2" s="1"/>
      <c r="KRJ2" s="44"/>
      <c r="KRK2" s="45"/>
      <c r="KRL2" s="39"/>
      <c r="KRM2" s="40"/>
      <c r="KRN2" s="1"/>
      <c r="KRO2" s="44"/>
      <c r="KRP2" s="45"/>
      <c r="KRQ2" s="39"/>
      <c r="KRR2" s="40"/>
      <c r="KRS2" s="1"/>
      <c r="KRT2" s="44"/>
      <c r="KRU2" s="45"/>
      <c r="KRV2" s="39"/>
      <c r="KRW2" s="40"/>
      <c r="KRX2" s="1"/>
      <c r="KRY2" s="44"/>
      <c r="KRZ2" s="45"/>
      <c r="KSA2" s="39"/>
      <c r="KSB2" s="40"/>
      <c r="KSC2" s="1"/>
      <c r="KSD2" s="44"/>
      <c r="KSE2" s="45"/>
      <c r="KSF2" s="39"/>
      <c r="KSG2" s="40"/>
      <c r="KSH2" s="1"/>
      <c r="KSI2" s="44"/>
      <c r="KSJ2" s="45"/>
      <c r="KSK2" s="39"/>
      <c r="KSL2" s="40"/>
      <c r="KSM2" s="1"/>
      <c r="KSN2" s="44"/>
      <c r="KSO2" s="45"/>
      <c r="KSP2" s="39"/>
      <c r="KSQ2" s="40"/>
      <c r="KSR2" s="1"/>
      <c r="KSS2" s="44"/>
      <c r="KST2" s="45"/>
      <c r="KSU2" s="39"/>
      <c r="KSV2" s="40"/>
      <c r="KSW2" s="1"/>
      <c r="KSX2" s="44"/>
      <c r="KSY2" s="45"/>
      <c r="KSZ2" s="39"/>
      <c r="KTA2" s="40"/>
      <c r="KTB2" s="1"/>
      <c r="KTC2" s="44"/>
      <c r="KTD2" s="45"/>
      <c r="KTE2" s="39"/>
      <c r="KTF2" s="40"/>
      <c r="KTG2" s="1"/>
      <c r="KTH2" s="44"/>
      <c r="KTI2" s="45"/>
      <c r="KTJ2" s="39"/>
      <c r="KTK2" s="40"/>
      <c r="KTL2" s="1"/>
      <c r="KTM2" s="44"/>
      <c r="KTN2" s="45"/>
      <c r="KTO2" s="39"/>
      <c r="KTP2" s="40"/>
      <c r="KTQ2" s="1"/>
      <c r="KTR2" s="44"/>
      <c r="KTS2" s="45"/>
      <c r="KTT2" s="39"/>
      <c r="KTU2" s="40"/>
      <c r="KTV2" s="1"/>
      <c r="KTW2" s="44"/>
      <c r="KTX2" s="45"/>
      <c r="KTY2" s="39"/>
      <c r="KTZ2" s="40"/>
      <c r="KUA2" s="1"/>
      <c r="KUB2" s="44"/>
      <c r="KUC2" s="45"/>
      <c r="KUD2" s="39"/>
      <c r="KUE2" s="40"/>
      <c r="KUF2" s="1"/>
      <c r="KUG2" s="44"/>
      <c r="KUH2" s="45"/>
      <c r="KUI2" s="39"/>
      <c r="KUJ2" s="40"/>
      <c r="KUK2" s="1"/>
      <c r="KUL2" s="44"/>
      <c r="KUM2" s="45"/>
      <c r="KUN2" s="39"/>
      <c r="KUO2" s="40"/>
      <c r="KUP2" s="1"/>
      <c r="KUQ2" s="44"/>
      <c r="KUR2" s="45"/>
      <c r="KUS2" s="39"/>
      <c r="KUT2" s="40"/>
      <c r="KUU2" s="1"/>
      <c r="KUV2" s="44"/>
      <c r="KUW2" s="45"/>
      <c r="KUX2" s="39"/>
      <c r="KUY2" s="40"/>
      <c r="KUZ2" s="1"/>
      <c r="KVA2" s="44"/>
      <c r="KVB2" s="45"/>
      <c r="KVC2" s="39"/>
      <c r="KVD2" s="40"/>
      <c r="KVE2" s="1"/>
      <c r="KVF2" s="44"/>
      <c r="KVG2" s="45"/>
      <c r="KVH2" s="39"/>
      <c r="KVI2" s="40"/>
      <c r="KVJ2" s="1"/>
      <c r="KVK2" s="44"/>
      <c r="KVL2" s="45"/>
      <c r="KVM2" s="39"/>
      <c r="KVN2" s="40"/>
      <c r="KVO2" s="1"/>
      <c r="KVP2" s="44"/>
      <c r="KVQ2" s="45"/>
      <c r="KVR2" s="39"/>
      <c r="KVS2" s="40"/>
      <c r="KVT2" s="1"/>
      <c r="KVU2" s="44"/>
      <c r="KVV2" s="45"/>
      <c r="KVW2" s="39"/>
      <c r="KVX2" s="40"/>
      <c r="KVY2" s="1"/>
      <c r="KVZ2" s="44"/>
      <c r="KWA2" s="45"/>
      <c r="KWB2" s="39"/>
      <c r="KWC2" s="40"/>
      <c r="KWD2" s="1"/>
      <c r="KWE2" s="44"/>
      <c r="KWF2" s="45"/>
      <c r="KWG2" s="39"/>
      <c r="KWH2" s="40"/>
      <c r="KWI2" s="1"/>
      <c r="KWJ2" s="44"/>
      <c r="KWK2" s="45"/>
      <c r="KWL2" s="39"/>
      <c r="KWM2" s="40"/>
      <c r="KWN2" s="1"/>
      <c r="KWO2" s="44"/>
      <c r="KWP2" s="45"/>
      <c r="KWQ2" s="39"/>
      <c r="KWR2" s="40"/>
      <c r="KWS2" s="1"/>
      <c r="KWT2" s="44"/>
      <c r="KWU2" s="45"/>
      <c r="KWV2" s="39"/>
      <c r="KWW2" s="40"/>
      <c r="KWX2" s="1"/>
      <c r="KWY2" s="44"/>
      <c r="KWZ2" s="45"/>
      <c r="KXA2" s="39"/>
      <c r="KXB2" s="40"/>
      <c r="KXC2" s="1"/>
      <c r="KXD2" s="44"/>
      <c r="KXE2" s="45"/>
      <c r="KXF2" s="39"/>
      <c r="KXG2" s="40"/>
      <c r="KXH2" s="1"/>
      <c r="KXI2" s="44"/>
      <c r="KXJ2" s="45"/>
      <c r="KXK2" s="39"/>
      <c r="KXL2" s="40"/>
      <c r="KXM2" s="1"/>
      <c r="KXN2" s="44"/>
      <c r="KXO2" s="45"/>
      <c r="KXP2" s="39"/>
      <c r="KXQ2" s="40"/>
      <c r="KXR2" s="1"/>
      <c r="KXS2" s="44"/>
      <c r="KXT2" s="45"/>
      <c r="KXU2" s="39"/>
      <c r="KXV2" s="40"/>
      <c r="KXW2" s="1"/>
      <c r="KXX2" s="44"/>
      <c r="KXY2" s="45"/>
      <c r="KXZ2" s="39"/>
      <c r="KYA2" s="40"/>
      <c r="KYB2" s="1"/>
      <c r="KYC2" s="44"/>
      <c r="KYD2" s="45"/>
      <c r="KYE2" s="39"/>
      <c r="KYF2" s="40"/>
      <c r="KYG2" s="1"/>
      <c r="KYH2" s="44"/>
      <c r="KYI2" s="45"/>
      <c r="KYJ2" s="39"/>
      <c r="KYK2" s="40"/>
      <c r="KYL2" s="1"/>
      <c r="KYM2" s="44"/>
      <c r="KYN2" s="45"/>
      <c r="KYO2" s="39"/>
      <c r="KYP2" s="40"/>
      <c r="KYQ2" s="1"/>
      <c r="KYR2" s="44"/>
      <c r="KYS2" s="45"/>
      <c r="KYT2" s="39"/>
      <c r="KYU2" s="40"/>
      <c r="KYV2" s="1"/>
      <c r="KYW2" s="44"/>
      <c r="KYX2" s="45"/>
      <c r="KYY2" s="39"/>
      <c r="KYZ2" s="40"/>
      <c r="KZA2" s="1"/>
      <c r="KZB2" s="44"/>
      <c r="KZC2" s="45"/>
      <c r="KZD2" s="39"/>
      <c r="KZE2" s="40"/>
      <c r="KZF2" s="1"/>
      <c r="KZG2" s="44"/>
      <c r="KZH2" s="45"/>
      <c r="KZI2" s="39"/>
      <c r="KZJ2" s="40"/>
      <c r="KZK2" s="1"/>
      <c r="KZL2" s="44"/>
      <c r="KZM2" s="45"/>
      <c r="KZN2" s="39"/>
      <c r="KZO2" s="40"/>
      <c r="KZP2" s="1"/>
      <c r="KZQ2" s="44"/>
      <c r="KZR2" s="45"/>
      <c r="KZS2" s="39"/>
      <c r="KZT2" s="40"/>
      <c r="KZU2" s="1"/>
      <c r="KZV2" s="44"/>
      <c r="KZW2" s="45"/>
      <c r="KZX2" s="39"/>
      <c r="KZY2" s="40"/>
      <c r="KZZ2" s="1"/>
      <c r="LAA2" s="44"/>
      <c r="LAB2" s="45"/>
      <c r="LAC2" s="39"/>
      <c r="LAD2" s="40"/>
      <c r="LAE2" s="1"/>
      <c r="LAF2" s="44"/>
      <c r="LAG2" s="45"/>
      <c r="LAH2" s="39"/>
      <c r="LAI2" s="40"/>
      <c r="LAJ2" s="1"/>
      <c r="LAK2" s="44"/>
      <c r="LAL2" s="45"/>
      <c r="LAM2" s="39"/>
      <c r="LAN2" s="40"/>
      <c r="LAO2" s="1"/>
      <c r="LAP2" s="44"/>
      <c r="LAQ2" s="45"/>
      <c r="LAR2" s="39"/>
      <c r="LAS2" s="40"/>
      <c r="LAT2" s="1"/>
      <c r="LAU2" s="44"/>
      <c r="LAV2" s="45"/>
      <c r="LAW2" s="39"/>
      <c r="LAX2" s="40"/>
      <c r="LAY2" s="1"/>
      <c r="LAZ2" s="44"/>
      <c r="LBA2" s="45"/>
      <c r="LBB2" s="39"/>
      <c r="LBC2" s="40"/>
      <c r="LBD2" s="1"/>
      <c r="LBE2" s="44"/>
      <c r="LBF2" s="45"/>
      <c r="LBG2" s="39"/>
      <c r="LBH2" s="40"/>
      <c r="LBI2" s="1"/>
      <c r="LBJ2" s="44"/>
      <c r="LBK2" s="45"/>
      <c r="LBL2" s="39"/>
      <c r="LBM2" s="40"/>
      <c r="LBN2" s="1"/>
      <c r="LBO2" s="44"/>
      <c r="LBP2" s="45"/>
      <c r="LBQ2" s="39"/>
      <c r="LBR2" s="40"/>
      <c r="LBS2" s="1"/>
      <c r="LBT2" s="44"/>
      <c r="LBU2" s="45"/>
      <c r="LBV2" s="39"/>
      <c r="LBW2" s="40"/>
      <c r="LBX2" s="1"/>
      <c r="LBY2" s="44"/>
      <c r="LBZ2" s="45"/>
      <c r="LCA2" s="39"/>
      <c r="LCB2" s="40"/>
      <c r="LCC2" s="1"/>
      <c r="LCD2" s="44"/>
      <c r="LCE2" s="45"/>
      <c r="LCF2" s="39"/>
      <c r="LCG2" s="40"/>
      <c r="LCH2" s="1"/>
      <c r="LCI2" s="44"/>
      <c r="LCJ2" s="45"/>
      <c r="LCK2" s="39"/>
      <c r="LCL2" s="40"/>
      <c r="LCM2" s="1"/>
      <c r="LCN2" s="44"/>
      <c r="LCO2" s="45"/>
      <c r="LCP2" s="39"/>
      <c r="LCQ2" s="40"/>
      <c r="LCR2" s="1"/>
      <c r="LCS2" s="44"/>
      <c r="LCT2" s="45"/>
      <c r="LCU2" s="39"/>
      <c r="LCV2" s="40"/>
      <c r="LCW2" s="1"/>
      <c r="LCX2" s="44"/>
      <c r="LCY2" s="45"/>
      <c r="LCZ2" s="39"/>
      <c r="LDA2" s="40"/>
      <c r="LDB2" s="1"/>
      <c r="LDC2" s="44"/>
      <c r="LDD2" s="45"/>
      <c r="LDE2" s="39"/>
      <c r="LDF2" s="40"/>
      <c r="LDG2" s="1"/>
      <c r="LDH2" s="44"/>
      <c r="LDI2" s="45"/>
      <c r="LDJ2" s="39"/>
      <c r="LDK2" s="40"/>
      <c r="LDL2" s="1"/>
      <c r="LDM2" s="44"/>
      <c r="LDN2" s="45"/>
      <c r="LDO2" s="39"/>
      <c r="LDP2" s="40"/>
      <c r="LDQ2" s="1"/>
      <c r="LDR2" s="44"/>
      <c r="LDS2" s="45"/>
      <c r="LDT2" s="39"/>
      <c r="LDU2" s="40"/>
      <c r="LDV2" s="1"/>
      <c r="LDW2" s="44"/>
      <c r="LDX2" s="45"/>
      <c r="LDY2" s="39"/>
      <c r="LDZ2" s="40"/>
      <c r="LEA2" s="1"/>
      <c r="LEB2" s="44"/>
      <c r="LEC2" s="45"/>
      <c r="LED2" s="39"/>
      <c r="LEE2" s="40"/>
      <c r="LEF2" s="1"/>
      <c r="LEG2" s="44"/>
      <c r="LEH2" s="45"/>
      <c r="LEI2" s="39"/>
      <c r="LEJ2" s="40"/>
      <c r="LEK2" s="1"/>
      <c r="LEL2" s="44"/>
      <c r="LEM2" s="45"/>
      <c r="LEN2" s="39"/>
      <c r="LEO2" s="40"/>
      <c r="LEP2" s="1"/>
      <c r="LEQ2" s="44"/>
      <c r="LER2" s="45"/>
      <c r="LES2" s="39"/>
      <c r="LET2" s="40"/>
      <c r="LEU2" s="1"/>
      <c r="LEV2" s="44"/>
      <c r="LEW2" s="45"/>
      <c r="LEX2" s="39"/>
      <c r="LEY2" s="40"/>
      <c r="LEZ2" s="1"/>
      <c r="LFA2" s="44"/>
      <c r="LFB2" s="45"/>
      <c r="LFC2" s="39"/>
      <c r="LFD2" s="40"/>
      <c r="LFE2" s="1"/>
      <c r="LFF2" s="44"/>
      <c r="LFG2" s="45"/>
      <c r="LFH2" s="39"/>
      <c r="LFI2" s="40"/>
      <c r="LFJ2" s="1"/>
      <c r="LFK2" s="44"/>
      <c r="LFL2" s="45"/>
      <c r="LFM2" s="39"/>
      <c r="LFN2" s="40"/>
      <c r="LFO2" s="1"/>
      <c r="LFP2" s="44"/>
      <c r="LFQ2" s="45"/>
      <c r="LFR2" s="39"/>
      <c r="LFS2" s="40"/>
      <c r="LFT2" s="1"/>
      <c r="LFU2" s="44"/>
      <c r="LFV2" s="45"/>
      <c r="LFW2" s="39"/>
      <c r="LFX2" s="40"/>
      <c r="LFY2" s="1"/>
      <c r="LFZ2" s="44"/>
      <c r="LGA2" s="45"/>
      <c r="LGB2" s="39"/>
      <c r="LGC2" s="40"/>
      <c r="LGD2" s="1"/>
      <c r="LGE2" s="44"/>
      <c r="LGF2" s="45"/>
      <c r="LGG2" s="39"/>
      <c r="LGH2" s="40"/>
      <c r="LGI2" s="1"/>
      <c r="LGJ2" s="44"/>
      <c r="LGK2" s="45"/>
      <c r="LGL2" s="39"/>
      <c r="LGM2" s="40"/>
      <c r="LGN2" s="1"/>
      <c r="LGO2" s="44"/>
      <c r="LGP2" s="45"/>
      <c r="LGQ2" s="39"/>
      <c r="LGR2" s="40"/>
      <c r="LGS2" s="1"/>
      <c r="LGT2" s="44"/>
      <c r="LGU2" s="45"/>
      <c r="LGV2" s="39"/>
      <c r="LGW2" s="40"/>
      <c r="LGX2" s="1"/>
      <c r="LGY2" s="44"/>
      <c r="LGZ2" s="45"/>
      <c r="LHA2" s="39"/>
      <c r="LHB2" s="40"/>
      <c r="LHC2" s="1"/>
      <c r="LHD2" s="44"/>
      <c r="LHE2" s="45"/>
      <c r="LHF2" s="39"/>
      <c r="LHG2" s="40"/>
      <c r="LHH2" s="1"/>
      <c r="LHI2" s="44"/>
      <c r="LHJ2" s="45"/>
      <c r="LHK2" s="39"/>
      <c r="LHL2" s="40"/>
      <c r="LHM2" s="1"/>
      <c r="LHN2" s="44"/>
      <c r="LHO2" s="45"/>
      <c r="LHP2" s="39"/>
      <c r="LHQ2" s="40"/>
      <c r="LHR2" s="1"/>
      <c r="LHS2" s="44"/>
      <c r="LHT2" s="45"/>
      <c r="LHU2" s="39"/>
      <c r="LHV2" s="40"/>
      <c r="LHW2" s="1"/>
      <c r="LHX2" s="44"/>
      <c r="LHY2" s="45"/>
      <c r="LHZ2" s="39"/>
      <c r="LIA2" s="40"/>
      <c r="LIB2" s="1"/>
      <c r="LIC2" s="44"/>
      <c r="LID2" s="45"/>
      <c r="LIE2" s="39"/>
      <c r="LIF2" s="40"/>
      <c r="LIG2" s="1"/>
      <c r="LIH2" s="44"/>
      <c r="LII2" s="45"/>
      <c r="LIJ2" s="39"/>
      <c r="LIK2" s="40"/>
      <c r="LIL2" s="1"/>
      <c r="LIM2" s="44"/>
      <c r="LIN2" s="45"/>
      <c r="LIO2" s="39"/>
      <c r="LIP2" s="40"/>
      <c r="LIQ2" s="1"/>
      <c r="LIR2" s="44"/>
      <c r="LIS2" s="45"/>
      <c r="LIT2" s="39"/>
      <c r="LIU2" s="40"/>
      <c r="LIV2" s="1"/>
      <c r="LIW2" s="44"/>
      <c r="LIX2" s="45"/>
      <c r="LIY2" s="39"/>
      <c r="LIZ2" s="40"/>
      <c r="LJA2" s="1"/>
      <c r="LJB2" s="44"/>
      <c r="LJC2" s="45"/>
      <c r="LJD2" s="39"/>
      <c r="LJE2" s="40"/>
      <c r="LJF2" s="1"/>
      <c r="LJG2" s="44"/>
      <c r="LJH2" s="45"/>
      <c r="LJI2" s="39"/>
      <c r="LJJ2" s="40"/>
      <c r="LJK2" s="1"/>
      <c r="LJL2" s="44"/>
      <c r="LJM2" s="45"/>
      <c r="LJN2" s="39"/>
      <c r="LJO2" s="40"/>
      <c r="LJP2" s="1"/>
      <c r="LJQ2" s="44"/>
      <c r="LJR2" s="45"/>
      <c r="LJS2" s="39"/>
      <c r="LJT2" s="40"/>
      <c r="LJU2" s="1"/>
      <c r="LJV2" s="44"/>
      <c r="LJW2" s="45"/>
      <c r="LJX2" s="39"/>
      <c r="LJY2" s="40"/>
      <c r="LJZ2" s="1"/>
      <c r="LKA2" s="44"/>
      <c r="LKB2" s="45"/>
      <c r="LKC2" s="39"/>
      <c r="LKD2" s="40"/>
      <c r="LKE2" s="1"/>
      <c r="LKF2" s="44"/>
      <c r="LKG2" s="45"/>
      <c r="LKH2" s="39"/>
      <c r="LKI2" s="40"/>
      <c r="LKJ2" s="1"/>
      <c r="LKK2" s="44"/>
      <c r="LKL2" s="45"/>
      <c r="LKM2" s="39"/>
      <c r="LKN2" s="40"/>
      <c r="LKO2" s="1"/>
      <c r="LKP2" s="44"/>
      <c r="LKQ2" s="45"/>
      <c r="LKR2" s="39"/>
      <c r="LKS2" s="40"/>
      <c r="LKT2" s="1"/>
      <c r="LKU2" s="44"/>
      <c r="LKV2" s="45"/>
      <c r="LKW2" s="39"/>
      <c r="LKX2" s="40"/>
      <c r="LKY2" s="1"/>
      <c r="LKZ2" s="44"/>
      <c r="LLA2" s="45"/>
      <c r="LLB2" s="39"/>
      <c r="LLC2" s="40"/>
      <c r="LLD2" s="1"/>
      <c r="LLE2" s="44"/>
      <c r="LLF2" s="45"/>
      <c r="LLG2" s="39"/>
      <c r="LLH2" s="40"/>
      <c r="LLI2" s="1"/>
      <c r="LLJ2" s="44"/>
      <c r="LLK2" s="45"/>
      <c r="LLL2" s="39"/>
      <c r="LLM2" s="40"/>
      <c r="LLN2" s="1"/>
      <c r="LLO2" s="44"/>
      <c r="LLP2" s="45"/>
      <c r="LLQ2" s="39"/>
      <c r="LLR2" s="40"/>
      <c r="LLS2" s="1"/>
      <c r="LLT2" s="44"/>
      <c r="LLU2" s="45"/>
      <c r="LLV2" s="39"/>
      <c r="LLW2" s="40"/>
      <c r="LLX2" s="1"/>
      <c r="LLY2" s="44"/>
      <c r="LLZ2" s="45"/>
      <c r="LMA2" s="39"/>
      <c r="LMB2" s="40"/>
      <c r="LMC2" s="1"/>
      <c r="LMD2" s="44"/>
      <c r="LME2" s="45"/>
      <c r="LMF2" s="39"/>
      <c r="LMG2" s="40"/>
      <c r="LMH2" s="1"/>
      <c r="LMI2" s="44"/>
      <c r="LMJ2" s="45"/>
      <c r="LMK2" s="39"/>
      <c r="LML2" s="40"/>
      <c r="LMM2" s="1"/>
      <c r="LMN2" s="44"/>
      <c r="LMO2" s="45"/>
      <c r="LMP2" s="39"/>
      <c r="LMQ2" s="40"/>
      <c r="LMR2" s="1"/>
      <c r="LMS2" s="44"/>
      <c r="LMT2" s="45"/>
      <c r="LMU2" s="39"/>
      <c r="LMV2" s="40"/>
      <c r="LMW2" s="1"/>
      <c r="LMX2" s="44"/>
      <c r="LMY2" s="45"/>
      <c r="LMZ2" s="39"/>
      <c r="LNA2" s="40"/>
      <c r="LNB2" s="1"/>
      <c r="LNC2" s="44"/>
      <c r="LND2" s="45"/>
      <c r="LNE2" s="39"/>
      <c r="LNF2" s="40"/>
      <c r="LNG2" s="1"/>
      <c r="LNH2" s="44"/>
      <c r="LNI2" s="45"/>
      <c r="LNJ2" s="39"/>
      <c r="LNK2" s="40"/>
      <c r="LNL2" s="1"/>
      <c r="LNM2" s="44"/>
      <c r="LNN2" s="45"/>
      <c r="LNO2" s="39"/>
      <c r="LNP2" s="40"/>
      <c r="LNQ2" s="1"/>
      <c r="LNR2" s="44"/>
      <c r="LNS2" s="45"/>
      <c r="LNT2" s="39"/>
      <c r="LNU2" s="40"/>
      <c r="LNV2" s="1"/>
      <c r="LNW2" s="44"/>
      <c r="LNX2" s="45"/>
      <c r="LNY2" s="39"/>
      <c r="LNZ2" s="40"/>
      <c r="LOA2" s="1"/>
      <c r="LOB2" s="44"/>
      <c r="LOC2" s="45"/>
      <c r="LOD2" s="39"/>
      <c r="LOE2" s="40"/>
      <c r="LOF2" s="1"/>
      <c r="LOG2" s="44"/>
      <c r="LOH2" s="45"/>
      <c r="LOI2" s="39"/>
      <c r="LOJ2" s="40"/>
      <c r="LOK2" s="1"/>
      <c r="LOL2" s="44"/>
      <c r="LOM2" s="45"/>
      <c r="LON2" s="39"/>
      <c r="LOO2" s="40"/>
      <c r="LOP2" s="1"/>
      <c r="LOQ2" s="44"/>
      <c r="LOR2" s="45"/>
      <c r="LOS2" s="39"/>
      <c r="LOT2" s="40"/>
      <c r="LOU2" s="1"/>
      <c r="LOV2" s="44"/>
      <c r="LOW2" s="45"/>
      <c r="LOX2" s="39"/>
      <c r="LOY2" s="40"/>
      <c r="LOZ2" s="1"/>
      <c r="LPA2" s="44"/>
      <c r="LPB2" s="45"/>
      <c r="LPC2" s="39"/>
      <c r="LPD2" s="40"/>
      <c r="LPE2" s="1"/>
      <c r="LPF2" s="44"/>
      <c r="LPG2" s="45"/>
      <c r="LPH2" s="39"/>
      <c r="LPI2" s="40"/>
      <c r="LPJ2" s="1"/>
      <c r="LPK2" s="44"/>
      <c r="LPL2" s="45"/>
      <c r="LPM2" s="39"/>
      <c r="LPN2" s="40"/>
      <c r="LPO2" s="1"/>
      <c r="LPP2" s="44"/>
      <c r="LPQ2" s="45"/>
      <c r="LPR2" s="39"/>
      <c r="LPS2" s="40"/>
      <c r="LPT2" s="1"/>
      <c r="LPU2" s="44"/>
      <c r="LPV2" s="45"/>
      <c r="LPW2" s="39"/>
      <c r="LPX2" s="40"/>
      <c r="LPY2" s="1"/>
      <c r="LPZ2" s="44"/>
      <c r="LQA2" s="45"/>
      <c r="LQB2" s="39"/>
      <c r="LQC2" s="40"/>
      <c r="LQD2" s="1"/>
      <c r="LQE2" s="44"/>
      <c r="LQF2" s="45"/>
      <c r="LQG2" s="39"/>
      <c r="LQH2" s="40"/>
      <c r="LQI2" s="1"/>
      <c r="LQJ2" s="44"/>
      <c r="LQK2" s="45"/>
      <c r="LQL2" s="39"/>
      <c r="LQM2" s="40"/>
      <c r="LQN2" s="1"/>
      <c r="LQO2" s="44"/>
      <c r="LQP2" s="45"/>
      <c r="LQQ2" s="39"/>
      <c r="LQR2" s="40"/>
      <c r="LQS2" s="1"/>
      <c r="LQT2" s="44"/>
      <c r="LQU2" s="45"/>
      <c r="LQV2" s="39"/>
      <c r="LQW2" s="40"/>
      <c r="LQX2" s="1"/>
      <c r="LQY2" s="44"/>
      <c r="LQZ2" s="45"/>
      <c r="LRA2" s="39"/>
      <c r="LRB2" s="40"/>
      <c r="LRC2" s="1"/>
      <c r="LRD2" s="44"/>
      <c r="LRE2" s="45"/>
      <c r="LRF2" s="39"/>
      <c r="LRG2" s="40"/>
      <c r="LRH2" s="1"/>
      <c r="LRI2" s="44"/>
      <c r="LRJ2" s="45"/>
      <c r="LRK2" s="39"/>
      <c r="LRL2" s="40"/>
      <c r="LRM2" s="1"/>
      <c r="LRN2" s="44"/>
      <c r="LRO2" s="45"/>
      <c r="LRP2" s="39"/>
      <c r="LRQ2" s="40"/>
      <c r="LRR2" s="1"/>
      <c r="LRS2" s="44"/>
      <c r="LRT2" s="45"/>
      <c r="LRU2" s="39"/>
      <c r="LRV2" s="40"/>
      <c r="LRW2" s="1"/>
      <c r="LRX2" s="44"/>
      <c r="LRY2" s="45"/>
      <c r="LRZ2" s="39"/>
      <c r="LSA2" s="40"/>
      <c r="LSB2" s="1"/>
      <c r="LSC2" s="44"/>
      <c r="LSD2" s="45"/>
      <c r="LSE2" s="39"/>
      <c r="LSF2" s="40"/>
      <c r="LSG2" s="1"/>
      <c r="LSH2" s="44"/>
      <c r="LSI2" s="45"/>
      <c r="LSJ2" s="39"/>
      <c r="LSK2" s="40"/>
      <c r="LSL2" s="1"/>
      <c r="LSM2" s="44"/>
      <c r="LSN2" s="45"/>
      <c r="LSO2" s="39"/>
      <c r="LSP2" s="40"/>
      <c r="LSQ2" s="1"/>
      <c r="LSR2" s="44"/>
      <c r="LSS2" s="45"/>
      <c r="LST2" s="39"/>
      <c r="LSU2" s="40"/>
      <c r="LSV2" s="1"/>
      <c r="LSW2" s="44"/>
      <c r="LSX2" s="45"/>
      <c r="LSY2" s="39"/>
      <c r="LSZ2" s="40"/>
      <c r="LTA2" s="1"/>
      <c r="LTB2" s="44"/>
      <c r="LTC2" s="45"/>
      <c r="LTD2" s="39"/>
      <c r="LTE2" s="40"/>
      <c r="LTF2" s="1"/>
      <c r="LTG2" s="44"/>
      <c r="LTH2" s="45"/>
      <c r="LTI2" s="39"/>
      <c r="LTJ2" s="40"/>
      <c r="LTK2" s="1"/>
      <c r="LTL2" s="44"/>
      <c r="LTM2" s="45"/>
      <c r="LTN2" s="39"/>
      <c r="LTO2" s="40"/>
      <c r="LTP2" s="1"/>
      <c r="LTQ2" s="44"/>
      <c r="LTR2" s="45"/>
      <c r="LTS2" s="39"/>
      <c r="LTT2" s="40"/>
      <c r="LTU2" s="1"/>
      <c r="LTV2" s="44"/>
      <c r="LTW2" s="45"/>
      <c r="LTX2" s="39"/>
      <c r="LTY2" s="40"/>
      <c r="LTZ2" s="1"/>
      <c r="LUA2" s="44"/>
      <c r="LUB2" s="45"/>
      <c r="LUC2" s="39"/>
      <c r="LUD2" s="40"/>
      <c r="LUE2" s="1"/>
      <c r="LUF2" s="44"/>
      <c r="LUG2" s="45"/>
      <c r="LUH2" s="39"/>
      <c r="LUI2" s="40"/>
      <c r="LUJ2" s="1"/>
      <c r="LUK2" s="44"/>
      <c r="LUL2" s="45"/>
      <c r="LUM2" s="39"/>
      <c r="LUN2" s="40"/>
      <c r="LUO2" s="1"/>
      <c r="LUP2" s="44"/>
      <c r="LUQ2" s="45"/>
      <c r="LUR2" s="39"/>
      <c r="LUS2" s="40"/>
      <c r="LUT2" s="1"/>
      <c r="LUU2" s="44"/>
      <c r="LUV2" s="45"/>
      <c r="LUW2" s="39"/>
      <c r="LUX2" s="40"/>
      <c r="LUY2" s="1"/>
      <c r="LUZ2" s="44"/>
      <c r="LVA2" s="45"/>
      <c r="LVB2" s="39"/>
      <c r="LVC2" s="40"/>
      <c r="LVD2" s="1"/>
      <c r="LVE2" s="44"/>
      <c r="LVF2" s="45"/>
      <c r="LVG2" s="39"/>
      <c r="LVH2" s="40"/>
      <c r="LVI2" s="1"/>
      <c r="LVJ2" s="44"/>
      <c r="LVK2" s="45"/>
      <c r="LVL2" s="39"/>
      <c r="LVM2" s="40"/>
      <c r="LVN2" s="1"/>
      <c r="LVO2" s="44"/>
      <c r="LVP2" s="45"/>
      <c r="LVQ2" s="39"/>
      <c r="LVR2" s="40"/>
      <c r="LVS2" s="1"/>
      <c r="LVT2" s="44"/>
      <c r="LVU2" s="45"/>
      <c r="LVV2" s="39"/>
      <c r="LVW2" s="40"/>
      <c r="LVX2" s="1"/>
      <c r="LVY2" s="44"/>
      <c r="LVZ2" s="45"/>
      <c r="LWA2" s="39"/>
      <c r="LWB2" s="40"/>
      <c r="LWC2" s="1"/>
      <c r="LWD2" s="44"/>
      <c r="LWE2" s="45"/>
      <c r="LWF2" s="39"/>
      <c r="LWG2" s="40"/>
      <c r="LWH2" s="1"/>
      <c r="LWI2" s="44"/>
      <c r="LWJ2" s="45"/>
      <c r="LWK2" s="39"/>
      <c r="LWL2" s="40"/>
      <c r="LWM2" s="1"/>
      <c r="LWN2" s="44"/>
      <c r="LWO2" s="45"/>
      <c r="LWP2" s="39"/>
      <c r="LWQ2" s="40"/>
      <c r="LWR2" s="1"/>
      <c r="LWS2" s="44"/>
      <c r="LWT2" s="45"/>
      <c r="LWU2" s="39"/>
      <c r="LWV2" s="40"/>
      <c r="LWW2" s="1"/>
      <c r="LWX2" s="44"/>
      <c r="LWY2" s="45"/>
      <c r="LWZ2" s="39"/>
      <c r="LXA2" s="40"/>
      <c r="LXB2" s="1"/>
      <c r="LXC2" s="44"/>
      <c r="LXD2" s="45"/>
      <c r="LXE2" s="39"/>
      <c r="LXF2" s="40"/>
      <c r="LXG2" s="1"/>
      <c r="LXH2" s="44"/>
      <c r="LXI2" s="45"/>
      <c r="LXJ2" s="39"/>
      <c r="LXK2" s="40"/>
      <c r="LXL2" s="1"/>
      <c r="LXM2" s="44"/>
      <c r="LXN2" s="45"/>
      <c r="LXO2" s="39"/>
      <c r="LXP2" s="40"/>
      <c r="LXQ2" s="1"/>
      <c r="LXR2" s="44"/>
      <c r="LXS2" s="45"/>
      <c r="LXT2" s="39"/>
      <c r="LXU2" s="40"/>
      <c r="LXV2" s="1"/>
      <c r="LXW2" s="44"/>
      <c r="LXX2" s="45"/>
      <c r="LXY2" s="39"/>
      <c r="LXZ2" s="40"/>
      <c r="LYA2" s="1"/>
      <c r="LYB2" s="44"/>
      <c r="LYC2" s="45"/>
      <c r="LYD2" s="39"/>
      <c r="LYE2" s="40"/>
      <c r="LYF2" s="1"/>
      <c r="LYG2" s="44"/>
      <c r="LYH2" s="45"/>
      <c r="LYI2" s="39"/>
      <c r="LYJ2" s="40"/>
      <c r="LYK2" s="1"/>
      <c r="LYL2" s="44"/>
      <c r="LYM2" s="45"/>
      <c r="LYN2" s="39"/>
      <c r="LYO2" s="40"/>
      <c r="LYP2" s="1"/>
      <c r="LYQ2" s="44"/>
      <c r="LYR2" s="45"/>
      <c r="LYS2" s="39"/>
      <c r="LYT2" s="40"/>
      <c r="LYU2" s="1"/>
      <c r="LYV2" s="44"/>
      <c r="LYW2" s="45"/>
      <c r="LYX2" s="39"/>
      <c r="LYY2" s="40"/>
      <c r="LYZ2" s="1"/>
      <c r="LZA2" s="44"/>
      <c r="LZB2" s="45"/>
      <c r="LZC2" s="39"/>
      <c r="LZD2" s="40"/>
      <c r="LZE2" s="1"/>
      <c r="LZF2" s="44"/>
      <c r="LZG2" s="45"/>
      <c r="LZH2" s="39"/>
      <c r="LZI2" s="40"/>
      <c r="LZJ2" s="1"/>
      <c r="LZK2" s="44"/>
      <c r="LZL2" s="45"/>
      <c r="LZM2" s="39"/>
      <c r="LZN2" s="40"/>
      <c r="LZO2" s="1"/>
      <c r="LZP2" s="44"/>
      <c r="LZQ2" s="45"/>
      <c r="LZR2" s="39"/>
      <c r="LZS2" s="40"/>
      <c r="LZT2" s="1"/>
      <c r="LZU2" s="44"/>
      <c r="LZV2" s="45"/>
      <c r="LZW2" s="39"/>
      <c r="LZX2" s="40"/>
      <c r="LZY2" s="1"/>
      <c r="LZZ2" s="44"/>
      <c r="MAA2" s="45"/>
      <c r="MAB2" s="39"/>
      <c r="MAC2" s="40"/>
      <c r="MAD2" s="1"/>
      <c r="MAE2" s="44"/>
      <c r="MAF2" s="45"/>
      <c r="MAG2" s="39"/>
      <c r="MAH2" s="40"/>
      <c r="MAI2" s="1"/>
      <c r="MAJ2" s="44"/>
      <c r="MAK2" s="45"/>
      <c r="MAL2" s="39"/>
      <c r="MAM2" s="40"/>
      <c r="MAN2" s="1"/>
      <c r="MAO2" s="44"/>
      <c r="MAP2" s="45"/>
      <c r="MAQ2" s="39"/>
      <c r="MAR2" s="40"/>
      <c r="MAS2" s="1"/>
      <c r="MAT2" s="44"/>
      <c r="MAU2" s="45"/>
      <c r="MAV2" s="39"/>
      <c r="MAW2" s="40"/>
      <c r="MAX2" s="1"/>
      <c r="MAY2" s="44"/>
      <c r="MAZ2" s="45"/>
      <c r="MBA2" s="39"/>
      <c r="MBB2" s="40"/>
      <c r="MBC2" s="1"/>
      <c r="MBD2" s="44"/>
      <c r="MBE2" s="45"/>
      <c r="MBF2" s="39"/>
      <c r="MBG2" s="40"/>
      <c r="MBH2" s="1"/>
      <c r="MBI2" s="44"/>
      <c r="MBJ2" s="45"/>
      <c r="MBK2" s="39"/>
      <c r="MBL2" s="40"/>
      <c r="MBM2" s="1"/>
      <c r="MBN2" s="44"/>
      <c r="MBO2" s="45"/>
      <c r="MBP2" s="39"/>
      <c r="MBQ2" s="40"/>
      <c r="MBR2" s="1"/>
      <c r="MBS2" s="44"/>
      <c r="MBT2" s="45"/>
      <c r="MBU2" s="39"/>
      <c r="MBV2" s="40"/>
      <c r="MBW2" s="1"/>
      <c r="MBX2" s="44"/>
      <c r="MBY2" s="45"/>
      <c r="MBZ2" s="39"/>
      <c r="MCA2" s="40"/>
      <c r="MCB2" s="1"/>
      <c r="MCC2" s="44"/>
      <c r="MCD2" s="45"/>
      <c r="MCE2" s="39"/>
      <c r="MCF2" s="40"/>
      <c r="MCG2" s="1"/>
      <c r="MCH2" s="44"/>
      <c r="MCI2" s="45"/>
      <c r="MCJ2" s="39"/>
      <c r="MCK2" s="40"/>
      <c r="MCL2" s="1"/>
      <c r="MCM2" s="44"/>
      <c r="MCN2" s="45"/>
      <c r="MCO2" s="39"/>
      <c r="MCP2" s="40"/>
      <c r="MCQ2" s="1"/>
      <c r="MCR2" s="44"/>
      <c r="MCS2" s="45"/>
      <c r="MCT2" s="39"/>
      <c r="MCU2" s="40"/>
      <c r="MCV2" s="1"/>
      <c r="MCW2" s="44"/>
      <c r="MCX2" s="45"/>
      <c r="MCY2" s="39"/>
      <c r="MCZ2" s="40"/>
      <c r="MDA2" s="1"/>
      <c r="MDB2" s="44"/>
      <c r="MDC2" s="45"/>
      <c r="MDD2" s="39"/>
      <c r="MDE2" s="40"/>
      <c r="MDF2" s="1"/>
      <c r="MDG2" s="44"/>
      <c r="MDH2" s="45"/>
      <c r="MDI2" s="39"/>
      <c r="MDJ2" s="40"/>
      <c r="MDK2" s="1"/>
      <c r="MDL2" s="44"/>
      <c r="MDM2" s="45"/>
      <c r="MDN2" s="39"/>
      <c r="MDO2" s="40"/>
      <c r="MDP2" s="1"/>
      <c r="MDQ2" s="44"/>
      <c r="MDR2" s="45"/>
      <c r="MDS2" s="39"/>
      <c r="MDT2" s="40"/>
      <c r="MDU2" s="1"/>
      <c r="MDV2" s="44"/>
      <c r="MDW2" s="45"/>
      <c r="MDX2" s="39"/>
      <c r="MDY2" s="40"/>
      <c r="MDZ2" s="1"/>
      <c r="MEA2" s="44"/>
      <c r="MEB2" s="45"/>
      <c r="MEC2" s="39"/>
      <c r="MED2" s="40"/>
      <c r="MEE2" s="1"/>
      <c r="MEF2" s="44"/>
      <c r="MEG2" s="45"/>
      <c r="MEH2" s="39"/>
      <c r="MEI2" s="40"/>
      <c r="MEJ2" s="1"/>
      <c r="MEK2" s="44"/>
      <c r="MEL2" s="45"/>
      <c r="MEM2" s="39"/>
      <c r="MEN2" s="40"/>
      <c r="MEO2" s="1"/>
      <c r="MEP2" s="44"/>
      <c r="MEQ2" s="45"/>
      <c r="MER2" s="39"/>
      <c r="MES2" s="40"/>
      <c r="MET2" s="1"/>
      <c r="MEU2" s="44"/>
      <c r="MEV2" s="45"/>
      <c r="MEW2" s="39"/>
      <c r="MEX2" s="40"/>
      <c r="MEY2" s="1"/>
      <c r="MEZ2" s="44"/>
      <c r="MFA2" s="45"/>
      <c r="MFB2" s="39"/>
      <c r="MFC2" s="40"/>
      <c r="MFD2" s="1"/>
      <c r="MFE2" s="44"/>
      <c r="MFF2" s="45"/>
      <c r="MFG2" s="39"/>
      <c r="MFH2" s="40"/>
      <c r="MFI2" s="1"/>
      <c r="MFJ2" s="44"/>
      <c r="MFK2" s="45"/>
      <c r="MFL2" s="39"/>
      <c r="MFM2" s="40"/>
      <c r="MFN2" s="1"/>
      <c r="MFO2" s="44"/>
      <c r="MFP2" s="45"/>
      <c r="MFQ2" s="39"/>
      <c r="MFR2" s="40"/>
      <c r="MFS2" s="1"/>
      <c r="MFT2" s="44"/>
      <c r="MFU2" s="45"/>
      <c r="MFV2" s="39"/>
      <c r="MFW2" s="40"/>
      <c r="MFX2" s="1"/>
      <c r="MFY2" s="44"/>
      <c r="MFZ2" s="45"/>
      <c r="MGA2" s="39"/>
      <c r="MGB2" s="40"/>
      <c r="MGC2" s="1"/>
      <c r="MGD2" s="44"/>
      <c r="MGE2" s="45"/>
      <c r="MGF2" s="39"/>
      <c r="MGG2" s="40"/>
      <c r="MGH2" s="1"/>
      <c r="MGI2" s="44"/>
      <c r="MGJ2" s="45"/>
      <c r="MGK2" s="39"/>
      <c r="MGL2" s="40"/>
      <c r="MGM2" s="1"/>
      <c r="MGN2" s="44"/>
      <c r="MGO2" s="45"/>
      <c r="MGP2" s="39"/>
      <c r="MGQ2" s="40"/>
      <c r="MGR2" s="1"/>
      <c r="MGS2" s="44"/>
      <c r="MGT2" s="45"/>
      <c r="MGU2" s="39"/>
      <c r="MGV2" s="40"/>
      <c r="MGW2" s="1"/>
      <c r="MGX2" s="44"/>
      <c r="MGY2" s="45"/>
      <c r="MGZ2" s="39"/>
      <c r="MHA2" s="40"/>
      <c r="MHB2" s="1"/>
      <c r="MHC2" s="44"/>
      <c r="MHD2" s="45"/>
      <c r="MHE2" s="39"/>
      <c r="MHF2" s="40"/>
      <c r="MHG2" s="1"/>
      <c r="MHH2" s="44"/>
      <c r="MHI2" s="45"/>
      <c r="MHJ2" s="39"/>
      <c r="MHK2" s="40"/>
      <c r="MHL2" s="1"/>
      <c r="MHM2" s="44"/>
      <c r="MHN2" s="45"/>
      <c r="MHO2" s="39"/>
      <c r="MHP2" s="40"/>
      <c r="MHQ2" s="1"/>
      <c r="MHR2" s="44"/>
      <c r="MHS2" s="45"/>
      <c r="MHT2" s="39"/>
      <c r="MHU2" s="40"/>
      <c r="MHV2" s="1"/>
      <c r="MHW2" s="44"/>
      <c r="MHX2" s="45"/>
      <c r="MHY2" s="39"/>
      <c r="MHZ2" s="40"/>
      <c r="MIA2" s="1"/>
      <c r="MIB2" s="44"/>
      <c r="MIC2" s="45"/>
      <c r="MID2" s="39"/>
      <c r="MIE2" s="40"/>
      <c r="MIF2" s="1"/>
      <c r="MIG2" s="44"/>
      <c r="MIH2" s="45"/>
      <c r="MII2" s="39"/>
      <c r="MIJ2" s="40"/>
      <c r="MIK2" s="1"/>
      <c r="MIL2" s="44"/>
      <c r="MIM2" s="45"/>
      <c r="MIN2" s="39"/>
      <c r="MIO2" s="40"/>
      <c r="MIP2" s="1"/>
      <c r="MIQ2" s="44"/>
      <c r="MIR2" s="45"/>
      <c r="MIS2" s="39"/>
      <c r="MIT2" s="40"/>
      <c r="MIU2" s="1"/>
      <c r="MIV2" s="44"/>
      <c r="MIW2" s="45"/>
      <c r="MIX2" s="39"/>
      <c r="MIY2" s="40"/>
      <c r="MIZ2" s="1"/>
      <c r="MJA2" s="44"/>
      <c r="MJB2" s="45"/>
      <c r="MJC2" s="39"/>
      <c r="MJD2" s="40"/>
      <c r="MJE2" s="1"/>
      <c r="MJF2" s="44"/>
      <c r="MJG2" s="45"/>
      <c r="MJH2" s="39"/>
      <c r="MJI2" s="40"/>
      <c r="MJJ2" s="1"/>
      <c r="MJK2" s="44"/>
      <c r="MJL2" s="45"/>
      <c r="MJM2" s="39"/>
      <c r="MJN2" s="40"/>
      <c r="MJO2" s="1"/>
      <c r="MJP2" s="44"/>
      <c r="MJQ2" s="45"/>
      <c r="MJR2" s="39"/>
      <c r="MJS2" s="40"/>
      <c r="MJT2" s="1"/>
      <c r="MJU2" s="44"/>
      <c r="MJV2" s="45"/>
      <c r="MJW2" s="39"/>
      <c r="MJX2" s="40"/>
      <c r="MJY2" s="1"/>
      <c r="MJZ2" s="44"/>
      <c r="MKA2" s="45"/>
      <c r="MKB2" s="39"/>
      <c r="MKC2" s="40"/>
      <c r="MKD2" s="1"/>
      <c r="MKE2" s="44"/>
      <c r="MKF2" s="45"/>
      <c r="MKG2" s="39"/>
      <c r="MKH2" s="40"/>
      <c r="MKI2" s="1"/>
      <c r="MKJ2" s="44"/>
      <c r="MKK2" s="45"/>
      <c r="MKL2" s="39"/>
      <c r="MKM2" s="40"/>
      <c r="MKN2" s="1"/>
      <c r="MKO2" s="44"/>
      <c r="MKP2" s="45"/>
      <c r="MKQ2" s="39"/>
      <c r="MKR2" s="40"/>
      <c r="MKS2" s="1"/>
      <c r="MKT2" s="44"/>
      <c r="MKU2" s="45"/>
      <c r="MKV2" s="39"/>
      <c r="MKW2" s="40"/>
      <c r="MKX2" s="1"/>
      <c r="MKY2" s="44"/>
      <c r="MKZ2" s="45"/>
      <c r="MLA2" s="39"/>
      <c r="MLB2" s="40"/>
      <c r="MLC2" s="1"/>
      <c r="MLD2" s="44"/>
      <c r="MLE2" s="45"/>
      <c r="MLF2" s="39"/>
      <c r="MLG2" s="40"/>
      <c r="MLH2" s="1"/>
      <c r="MLI2" s="44"/>
      <c r="MLJ2" s="45"/>
      <c r="MLK2" s="39"/>
      <c r="MLL2" s="40"/>
      <c r="MLM2" s="1"/>
      <c r="MLN2" s="44"/>
      <c r="MLO2" s="45"/>
      <c r="MLP2" s="39"/>
      <c r="MLQ2" s="40"/>
      <c r="MLR2" s="1"/>
      <c r="MLS2" s="44"/>
      <c r="MLT2" s="45"/>
      <c r="MLU2" s="39"/>
      <c r="MLV2" s="40"/>
      <c r="MLW2" s="1"/>
      <c r="MLX2" s="44"/>
      <c r="MLY2" s="45"/>
      <c r="MLZ2" s="39"/>
      <c r="MMA2" s="40"/>
      <c r="MMB2" s="1"/>
      <c r="MMC2" s="44"/>
      <c r="MMD2" s="45"/>
      <c r="MME2" s="39"/>
      <c r="MMF2" s="40"/>
      <c r="MMG2" s="1"/>
      <c r="MMH2" s="44"/>
      <c r="MMI2" s="45"/>
      <c r="MMJ2" s="39"/>
      <c r="MMK2" s="40"/>
      <c r="MML2" s="1"/>
      <c r="MMM2" s="44"/>
      <c r="MMN2" s="45"/>
      <c r="MMO2" s="39"/>
      <c r="MMP2" s="40"/>
      <c r="MMQ2" s="1"/>
      <c r="MMR2" s="44"/>
      <c r="MMS2" s="45"/>
      <c r="MMT2" s="39"/>
      <c r="MMU2" s="40"/>
      <c r="MMV2" s="1"/>
      <c r="MMW2" s="44"/>
      <c r="MMX2" s="45"/>
      <c r="MMY2" s="39"/>
      <c r="MMZ2" s="40"/>
      <c r="MNA2" s="1"/>
      <c r="MNB2" s="44"/>
      <c r="MNC2" s="45"/>
      <c r="MND2" s="39"/>
      <c r="MNE2" s="40"/>
      <c r="MNF2" s="1"/>
      <c r="MNG2" s="44"/>
      <c r="MNH2" s="45"/>
      <c r="MNI2" s="39"/>
      <c r="MNJ2" s="40"/>
      <c r="MNK2" s="1"/>
      <c r="MNL2" s="44"/>
      <c r="MNM2" s="45"/>
      <c r="MNN2" s="39"/>
      <c r="MNO2" s="40"/>
      <c r="MNP2" s="1"/>
      <c r="MNQ2" s="44"/>
      <c r="MNR2" s="45"/>
      <c r="MNS2" s="39"/>
      <c r="MNT2" s="40"/>
      <c r="MNU2" s="1"/>
      <c r="MNV2" s="44"/>
      <c r="MNW2" s="45"/>
      <c r="MNX2" s="39"/>
      <c r="MNY2" s="40"/>
      <c r="MNZ2" s="1"/>
      <c r="MOA2" s="44"/>
      <c r="MOB2" s="45"/>
      <c r="MOC2" s="39"/>
      <c r="MOD2" s="40"/>
      <c r="MOE2" s="1"/>
      <c r="MOF2" s="44"/>
      <c r="MOG2" s="45"/>
      <c r="MOH2" s="39"/>
      <c r="MOI2" s="40"/>
      <c r="MOJ2" s="1"/>
      <c r="MOK2" s="44"/>
      <c r="MOL2" s="45"/>
      <c r="MOM2" s="39"/>
      <c r="MON2" s="40"/>
      <c r="MOO2" s="1"/>
      <c r="MOP2" s="44"/>
      <c r="MOQ2" s="45"/>
      <c r="MOR2" s="39"/>
      <c r="MOS2" s="40"/>
      <c r="MOT2" s="1"/>
      <c r="MOU2" s="44"/>
      <c r="MOV2" s="45"/>
      <c r="MOW2" s="39"/>
      <c r="MOX2" s="40"/>
      <c r="MOY2" s="1"/>
      <c r="MOZ2" s="44"/>
      <c r="MPA2" s="45"/>
      <c r="MPB2" s="39"/>
      <c r="MPC2" s="40"/>
      <c r="MPD2" s="1"/>
      <c r="MPE2" s="44"/>
      <c r="MPF2" s="45"/>
      <c r="MPG2" s="39"/>
      <c r="MPH2" s="40"/>
      <c r="MPI2" s="1"/>
      <c r="MPJ2" s="44"/>
      <c r="MPK2" s="45"/>
      <c r="MPL2" s="39"/>
      <c r="MPM2" s="40"/>
      <c r="MPN2" s="1"/>
      <c r="MPO2" s="44"/>
      <c r="MPP2" s="45"/>
      <c r="MPQ2" s="39"/>
      <c r="MPR2" s="40"/>
      <c r="MPS2" s="1"/>
      <c r="MPT2" s="44"/>
      <c r="MPU2" s="45"/>
      <c r="MPV2" s="39"/>
      <c r="MPW2" s="40"/>
      <c r="MPX2" s="1"/>
      <c r="MPY2" s="44"/>
      <c r="MPZ2" s="45"/>
      <c r="MQA2" s="39"/>
      <c r="MQB2" s="40"/>
      <c r="MQC2" s="1"/>
      <c r="MQD2" s="44"/>
      <c r="MQE2" s="45"/>
      <c r="MQF2" s="39"/>
      <c r="MQG2" s="40"/>
      <c r="MQH2" s="1"/>
      <c r="MQI2" s="44"/>
      <c r="MQJ2" s="45"/>
      <c r="MQK2" s="39"/>
      <c r="MQL2" s="40"/>
      <c r="MQM2" s="1"/>
      <c r="MQN2" s="44"/>
      <c r="MQO2" s="45"/>
      <c r="MQP2" s="39"/>
      <c r="MQQ2" s="40"/>
      <c r="MQR2" s="1"/>
      <c r="MQS2" s="44"/>
      <c r="MQT2" s="45"/>
      <c r="MQU2" s="39"/>
      <c r="MQV2" s="40"/>
      <c r="MQW2" s="1"/>
      <c r="MQX2" s="44"/>
      <c r="MQY2" s="45"/>
      <c r="MQZ2" s="39"/>
      <c r="MRA2" s="40"/>
      <c r="MRB2" s="1"/>
      <c r="MRC2" s="44"/>
      <c r="MRD2" s="45"/>
      <c r="MRE2" s="39"/>
      <c r="MRF2" s="40"/>
      <c r="MRG2" s="1"/>
      <c r="MRH2" s="44"/>
      <c r="MRI2" s="45"/>
      <c r="MRJ2" s="39"/>
      <c r="MRK2" s="40"/>
      <c r="MRL2" s="1"/>
      <c r="MRM2" s="44"/>
      <c r="MRN2" s="45"/>
      <c r="MRO2" s="39"/>
      <c r="MRP2" s="40"/>
      <c r="MRQ2" s="1"/>
      <c r="MRR2" s="44"/>
      <c r="MRS2" s="45"/>
      <c r="MRT2" s="39"/>
      <c r="MRU2" s="40"/>
      <c r="MRV2" s="1"/>
      <c r="MRW2" s="44"/>
      <c r="MRX2" s="45"/>
      <c r="MRY2" s="39"/>
      <c r="MRZ2" s="40"/>
      <c r="MSA2" s="1"/>
      <c r="MSB2" s="44"/>
      <c r="MSC2" s="45"/>
      <c r="MSD2" s="39"/>
      <c r="MSE2" s="40"/>
      <c r="MSF2" s="1"/>
      <c r="MSG2" s="44"/>
      <c r="MSH2" s="45"/>
      <c r="MSI2" s="39"/>
      <c r="MSJ2" s="40"/>
      <c r="MSK2" s="1"/>
      <c r="MSL2" s="44"/>
      <c r="MSM2" s="45"/>
      <c r="MSN2" s="39"/>
      <c r="MSO2" s="40"/>
      <c r="MSP2" s="1"/>
      <c r="MSQ2" s="44"/>
      <c r="MSR2" s="45"/>
      <c r="MSS2" s="39"/>
      <c r="MST2" s="40"/>
      <c r="MSU2" s="1"/>
      <c r="MSV2" s="44"/>
      <c r="MSW2" s="45"/>
      <c r="MSX2" s="39"/>
      <c r="MSY2" s="40"/>
      <c r="MSZ2" s="1"/>
      <c r="MTA2" s="44"/>
      <c r="MTB2" s="45"/>
      <c r="MTC2" s="39"/>
      <c r="MTD2" s="40"/>
      <c r="MTE2" s="1"/>
      <c r="MTF2" s="44"/>
      <c r="MTG2" s="45"/>
      <c r="MTH2" s="39"/>
      <c r="MTI2" s="40"/>
      <c r="MTJ2" s="1"/>
      <c r="MTK2" s="44"/>
      <c r="MTL2" s="45"/>
      <c r="MTM2" s="39"/>
      <c r="MTN2" s="40"/>
      <c r="MTO2" s="1"/>
      <c r="MTP2" s="44"/>
      <c r="MTQ2" s="45"/>
      <c r="MTR2" s="39"/>
      <c r="MTS2" s="40"/>
      <c r="MTT2" s="1"/>
      <c r="MTU2" s="44"/>
      <c r="MTV2" s="45"/>
      <c r="MTW2" s="39"/>
      <c r="MTX2" s="40"/>
      <c r="MTY2" s="1"/>
      <c r="MTZ2" s="44"/>
      <c r="MUA2" s="45"/>
      <c r="MUB2" s="39"/>
      <c r="MUC2" s="40"/>
      <c r="MUD2" s="1"/>
      <c r="MUE2" s="44"/>
      <c r="MUF2" s="45"/>
      <c r="MUG2" s="39"/>
      <c r="MUH2" s="40"/>
      <c r="MUI2" s="1"/>
      <c r="MUJ2" s="44"/>
      <c r="MUK2" s="45"/>
      <c r="MUL2" s="39"/>
      <c r="MUM2" s="40"/>
      <c r="MUN2" s="1"/>
      <c r="MUO2" s="44"/>
      <c r="MUP2" s="45"/>
      <c r="MUQ2" s="39"/>
      <c r="MUR2" s="40"/>
      <c r="MUS2" s="1"/>
      <c r="MUT2" s="44"/>
      <c r="MUU2" s="45"/>
      <c r="MUV2" s="39"/>
      <c r="MUW2" s="40"/>
      <c r="MUX2" s="1"/>
      <c r="MUY2" s="44"/>
      <c r="MUZ2" s="45"/>
      <c r="MVA2" s="39"/>
      <c r="MVB2" s="40"/>
      <c r="MVC2" s="1"/>
      <c r="MVD2" s="44"/>
      <c r="MVE2" s="45"/>
      <c r="MVF2" s="39"/>
      <c r="MVG2" s="40"/>
      <c r="MVH2" s="1"/>
      <c r="MVI2" s="44"/>
      <c r="MVJ2" s="45"/>
      <c r="MVK2" s="39"/>
      <c r="MVL2" s="40"/>
      <c r="MVM2" s="1"/>
      <c r="MVN2" s="44"/>
      <c r="MVO2" s="45"/>
      <c r="MVP2" s="39"/>
      <c r="MVQ2" s="40"/>
      <c r="MVR2" s="1"/>
      <c r="MVS2" s="44"/>
      <c r="MVT2" s="45"/>
      <c r="MVU2" s="39"/>
      <c r="MVV2" s="40"/>
      <c r="MVW2" s="1"/>
      <c r="MVX2" s="44"/>
      <c r="MVY2" s="45"/>
      <c r="MVZ2" s="39"/>
      <c r="MWA2" s="40"/>
      <c r="MWB2" s="1"/>
      <c r="MWC2" s="44"/>
      <c r="MWD2" s="45"/>
      <c r="MWE2" s="39"/>
      <c r="MWF2" s="40"/>
      <c r="MWG2" s="1"/>
      <c r="MWH2" s="44"/>
      <c r="MWI2" s="45"/>
      <c r="MWJ2" s="39"/>
      <c r="MWK2" s="40"/>
      <c r="MWL2" s="1"/>
      <c r="MWM2" s="44"/>
      <c r="MWN2" s="45"/>
      <c r="MWO2" s="39"/>
      <c r="MWP2" s="40"/>
      <c r="MWQ2" s="1"/>
      <c r="MWR2" s="44"/>
      <c r="MWS2" s="45"/>
      <c r="MWT2" s="39"/>
      <c r="MWU2" s="40"/>
      <c r="MWV2" s="1"/>
      <c r="MWW2" s="44"/>
      <c r="MWX2" s="45"/>
      <c r="MWY2" s="39"/>
      <c r="MWZ2" s="40"/>
      <c r="MXA2" s="1"/>
      <c r="MXB2" s="44"/>
      <c r="MXC2" s="45"/>
      <c r="MXD2" s="39"/>
      <c r="MXE2" s="40"/>
      <c r="MXF2" s="1"/>
      <c r="MXG2" s="44"/>
      <c r="MXH2" s="45"/>
      <c r="MXI2" s="39"/>
      <c r="MXJ2" s="40"/>
      <c r="MXK2" s="1"/>
      <c r="MXL2" s="44"/>
      <c r="MXM2" s="45"/>
      <c r="MXN2" s="39"/>
      <c r="MXO2" s="40"/>
      <c r="MXP2" s="1"/>
      <c r="MXQ2" s="44"/>
      <c r="MXR2" s="45"/>
      <c r="MXS2" s="39"/>
      <c r="MXT2" s="40"/>
      <c r="MXU2" s="1"/>
      <c r="MXV2" s="44"/>
      <c r="MXW2" s="45"/>
      <c r="MXX2" s="39"/>
      <c r="MXY2" s="40"/>
      <c r="MXZ2" s="1"/>
      <c r="MYA2" s="44"/>
      <c r="MYB2" s="45"/>
      <c r="MYC2" s="39"/>
      <c r="MYD2" s="40"/>
      <c r="MYE2" s="1"/>
      <c r="MYF2" s="44"/>
      <c r="MYG2" s="45"/>
      <c r="MYH2" s="39"/>
      <c r="MYI2" s="40"/>
      <c r="MYJ2" s="1"/>
      <c r="MYK2" s="44"/>
      <c r="MYL2" s="45"/>
      <c r="MYM2" s="39"/>
      <c r="MYN2" s="40"/>
      <c r="MYO2" s="1"/>
      <c r="MYP2" s="44"/>
      <c r="MYQ2" s="45"/>
      <c r="MYR2" s="39"/>
      <c r="MYS2" s="40"/>
      <c r="MYT2" s="1"/>
      <c r="MYU2" s="44"/>
      <c r="MYV2" s="45"/>
      <c r="MYW2" s="39"/>
      <c r="MYX2" s="40"/>
      <c r="MYY2" s="1"/>
      <c r="MYZ2" s="44"/>
      <c r="MZA2" s="45"/>
      <c r="MZB2" s="39"/>
      <c r="MZC2" s="40"/>
      <c r="MZD2" s="1"/>
      <c r="MZE2" s="44"/>
      <c r="MZF2" s="45"/>
      <c r="MZG2" s="39"/>
      <c r="MZH2" s="40"/>
      <c r="MZI2" s="1"/>
      <c r="MZJ2" s="44"/>
      <c r="MZK2" s="45"/>
      <c r="MZL2" s="39"/>
      <c r="MZM2" s="40"/>
      <c r="MZN2" s="1"/>
      <c r="MZO2" s="44"/>
      <c r="MZP2" s="45"/>
      <c r="MZQ2" s="39"/>
      <c r="MZR2" s="40"/>
      <c r="MZS2" s="1"/>
      <c r="MZT2" s="44"/>
      <c r="MZU2" s="45"/>
      <c r="MZV2" s="39"/>
      <c r="MZW2" s="40"/>
      <c r="MZX2" s="1"/>
      <c r="MZY2" s="44"/>
      <c r="MZZ2" s="45"/>
      <c r="NAA2" s="39"/>
      <c r="NAB2" s="40"/>
      <c r="NAC2" s="1"/>
      <c r="NAD2" s="44"/>
      <c r="NAE2" s="45"/>
      <c r="NAF2" s="39"/>
      <c r="NAG2" s="40"/>
      <c r="NAH2" s="1"/>
      <c r="NAI2" s="44"/>
      <c r="NAJ2" s="45"/>
      <c r="NAK2" s="39"/>
      <c r="NAL2" s="40"/>
      <c r="NAM2" s="1"/>
      <c r="NAN2" s="44"/>
      <c r="NAO2" s="45"/>
      <c r="NAP2" s="39"/>
      <c r="NAQ2" s="40"/>
      <c r="NAR2" s="1"/>
      <c r="NAS2" s="44"/>
      <c r="NAT2" s="45"/>
      <c r="NAU2" s="39"/>
      <c r="NAV2" s="40"/>
      <c r="NAW2" s="1"/>
      <c r="NAX2" s="44"/>
      <c r="NAY2" s="45"/>
      <c r="NAZ2" s="39"/>
      <c r="NBA2" s="40"/>
      <c r="NBB2" s="1"/>
      <c r="NBC2" s="44"/>
      <c r="NBD2" s="45"/>
      <c r="NBE2" s="39"/>
      <c r="NBF2" s="40"/>
      <c r="NBG2" s="1"/>
      <c r="NBH2" s="44"/>
      <c r="NBI2" s="45"/>
      <c r="NBJ2" s="39"/>
      <c r="NBK2" s="40"/>
      <c r="NBL2" s="1"/>
      <c r="NBM2" s="44"/>
      <c r="NBN2" s="45"/>
      <c r="NBO2" s="39"/>
      <c r="NBP2" s="40"/>
      <c r="NBQ2" s="1"/>
      <c r="NBR2" s="44"/>
      <c r="NBS2" s="45"/>
      <c r="NBT2" s="39"/>
      <c r="NBU2" s="40"/>
      <c r="NBV2" s="1"/>
      <c r="NBW2" s="44"/>
      <c r="NBX2" s="45"/>
      <c r="NBY2" s="39"/>
      <c r="NBZ2" s="40"/>
      <c r="NCA2" s="1"/>
      <c r="NCB2" s="44"/>
      <c r="NCC2" s="45"/>
      <c r="NCD2" s="39"/>
      <c r="NCE2" s="40"/>
      <c r="NCF2" s="1"/>
      <c r="NCG2" s="44"/>
      <c r="NCH2" s="45"/>
      <c r="NCI2" s="39"/>
      <c r="NCJ2" s="40"/>
      <c r="NCK2" s="1"/>
      <c r="NCL2" s="44"/>
      <c r="NCM2" s="45"/>
      <c r="NCN2" s="39"/>
      <c r="NCO2" s="40"/>
      <c r="NCP2" s="1"/>
      <c r="NCQ2" s="44"/>
      <c r="NCR2" s="45"/>
      <c r="NCS2" s="39"/>
      <c r="NCT2" s="40"/>
      <c r="NCU2" s="1"/>
      <c r="NCV2" s="44"/>
      <c r="NCW2" s="45"/>
      <c r="NCX2" s="39"/>
      <c r="NCY2" s="40"/>
      <c r="NCZ2" s="1"/>
      <c r="NDA2" s="44"/>
      <c r="NDB2" s="45"/>
      <c r="NDC2" s="39"/>
      <c r="NDD2" s="40"/>
      <c r="NDE2" s="1"/>
      <c r="NDF2" s="44"/>
      <c r="NDG2" s="45"/>
      <c r="NDH2" s="39"/>
      <c r="NDI2" s="40"/>
      <c r="NDJ2" s="1"/>
      <c r="NDK2" s="44"/>
      <c r="NDL2" s="45"/>
      <c r="NDM2" s="39"/>
      <c r="NDN2" s="40"/>
      <c r="NDO2" s="1"/>
      <c r="NDP2" s="44"/>
      <c r="NDQ2" s="45"/>
      <c r="NDR2" s="39"/>
      <c r="NDS2" s="40"/>
      <c r="NDT2" s="1"/>
      <c r="NDU2" s="44"/>
      <c r="NDV2" s="45"/>
      <c r="NDW2" s="39"/>
      <c r="NDX2" s="40"/>
      <c r="NDY2" s="1"/>
      <c r="NDZ2" s="44"/>
      <c r="NEA2" s="45"/>
      <c r="NEB2" s="39"/>
      <c r="NEC2" s="40"/>
      <c r="NED2" s="1"/>
      <c r="NEE2" s="44"/>
      <c r="NEF2" s="45"/>
      <c r="NEG2" s="39"/>
      <c r="NEH2" s="40"/>
      <c r="NEI2" s="1"/>
      <c r="NEJ2" s="44"/>
      <c r="NEK2" s="45"/>
      <c r="NEL2" s="39"/>
      <c r="NEM2" s="40"/>
      <c r="NEN2" s="1"/>
      <c r="NEO2" s="44"/>
      <c r="NEP2" s="45"/>
      <c r="NEQ2" s="39"/>
      <c r="NER2" s="40"/>
      <c r="NES2" s="1"/>
      <c r="NET2" s="44"/>
      <c r="NEU2" s="45"/>
      <c r="NEV2" s="39"/>
      <c r="NEW2" s="40"/>
      <c r="NEX2" s="1"/>
      <c r="NEY2" s="44"/>
      <c r="NEZ2" s="45"/>
      <c r="NFA2" s="39"/>
      <c r="NFB2" s="40"/>
      <c r="NFC2" s="1"/>
      <c r="NFD2" s="44"/>
      <c r="NFE2" s="45"/>
      <c r="NFF2" s="39"/>
      <c r="NFG2" s="40"/>
      <c r="NFH2" s="1"/>
      <c r="NFI2" s="44"/>
      <c r="NFJ2" s="45"/>
      <c r="NFK2" s="39"/>
      <c r="NFL2" s="40"/>
      <c r="NFM2" s="1"/>
      <c r="NFN2" s="44"/>
      <c r="NFO2" s="45"/>
      <c r="NFP2" s="39"/>
      <c r="NFQ2" s="40"/>
      <c r="NFR2" s="1"/>
      <c r="NFS2" s="44"/>
      <c r="NFT2" s="45"/>
      <c r="NFU2" s="39"/>
      <c r="NFV2" s="40"/>
      <c r="NFW2" s="1"/>
      <c r="NFX2" s="44"/>
      <c r="NFY2" s="45"/>
      <c r="NFZ2" s="39"/>
      <c r="NGA2" s="40"/>
      <c r="NGB2" s="1"/>
      <c r="NGC2" s="44"/>
      <c r="NGD2" s="45"/>
      <c r="NGE2" s="39"/>
      <c r="NGF2" s="40"/>
      <c r="NGG2" s="1"/>
      <c r="NGH2" s="44"/>
      <c r="NGI2" s="45"/>
      <c r="NGJ2" s="39"/>
      <c r="NGK2" s="40"/>
      <c r="NGL2" s="1"/>
      <c r="NGM2" s="44"/>
      <c r="NGN2" s="45"/>
      <c r="NGO2" s="39"/>
      <c r="NGP2" s="40"/>
      <c r="NGQ2" s="1"/>
      <c r="NGR2" s="44"/>
      <c r="NGS2" s="45"/>
      <c r="NGT2" s="39"/>
      <c r="NGU2" s="40"/>
      <c r="NGV2" s="1"/>
      <c r="NGW2" s="44"/>
      <c r="NGX2" s="45"/>
      <c r="NGY2" s="39"/>
      <c r="NGZ2" s="40"/>
      <c r="NHA2" s="1"/>
      <c r="NHB2" s="44"/>
      <c r="NHC2" s="45"/>
      <c r="NHD2" s="39"/>
      <c r="NHE2" s="40"/>
      <c r="NHF2" s="1"/>
      <c r="NHG2" s="44"/>
      <c r="NHH2" s="45"/>
      <c r="NHI2" s="39"/>
      <c r="NHJ2" s="40"/>
      <c r="NHK2" s="1"/>
      <c r="NHL2" s="44"/>
      <c r="NHM2" s="45"/>
      <c r="NHN2" s="39"/>
      <c r="NHO2" s="40"/>
      <c r="NHP2" s="1"/>
      <c r="NHQ2" s="44"/>
      <c r="NHR2" s="45"/>
      <c r="NHS2" s="39"/>
      <c r="NHT2" s="40"/>
      <c r="NHU2" s="1"/>
      <c r="NHV2" s="44"/>
      <c r="NHW2" s="45"/>
      <c r="NHX2" s="39"/>
      <c r="NHY2" s="40"/>
      <c r="NHZ2" s="1"/>
      <c r="NIA2" s="44"/>
      <c r="NIB2" s="45"/>
      <c r="NIC2" s="39"/>
      <c r="NID2" s="40"/>
      <c r="NIE2" s="1"/>
      <c r="NIF2" s="44"/>
      <c r="NIG2" s="45"/>
      <c r="NIH2" s="39"/>
      <c r="NII2" s="40"/>
      <c r="NIJ2" s="1"/>
      <c r="NIK2" s="44"/>
      <c r="NIL2" s="45"/>
      <c r="NIM2" s="39"/>
      <c r="NIN2" s="40"/>
      <c r="NIO2" s="1"/>
      <c r="NIP2" s="44"/>
      <c r="NIQ2" s="45"/>
      <c r="NIR2" s="39"/>
      <c r="NIS2" s="40"/>
      <c r="NIT2" s="1"/>
      <c r="NIU2" s="44"/>
      <c r="NIV2" s="45"/>
      <c r="NIW2" s="39"/>
      <c r="NIX2" s="40"/>
      <c r="NIY2" s="1"/>
      <c r="NIZ2" s="44"/>
      <c r="NJA2" s="45"/>
      <c r="NJB2" s="39"/>
      <c r="NJC2" s="40"/>
      <c r="NJD2" s="1"/>
      <c r="NJE2" s="44"/>
      <c r="NJF2" s="45"/>
      <c r="NJG2" s="39"/>
      <c r="NJH2" s="40"/>
      <c r="NJI2" s="1"/>
      <c r="NJJ2" s="44"/>
      <c r="NJK2" s="45"/>
      <c r="NJL2" s="39"/>
      <c r="NJM2" s="40"/>
      <c r="NJN2" s="1"/>
      <c r="NJO2" s="44"/>
      <c r="NJP2" s="45"/>
      <c r="NJQ2" s="39"/>
      <c r="NJR2" s="40"/>
      <c r="NJS2" s="1"/>
      <c r="NJT2" s="44"/>
      <c r="NJU2" s="45"/>
      <c r="NJV2" s="39"/>
      <c r="NJW2" s="40"/>
      <c r="NJX2" s="1"/>
      <c r="NJY2" s="44"/>
      <c r="NJZ2" s="45"/>
      <c r="NKA2" s="39"/>
      <c r="NKB2" s="40"/>
      <c r="NKC2" s="1"/>
      <c r="NKD2" s="44"/>
      <c r="NKE2" s="45"/>
      <c r="NKF2" s="39"/>
      <c r="NKG2" s="40"/>
      <c r="NKH2" s="1"/>
      <c r="NKI2" s="44"/>
      <c r="NKJ2" s="45"/>
      <c r="NKK2" s="39"/>
      <c r="NKL2" s="40"/>
      <c r="NKM2" s="1"/>
      <c r="NKN2" s="44"/>
      <c r="NKO2" s="45"/>
      <c r="NKP2" s="39"/>
      <c r="NKQ2" s="40"/>
      <c r="NKR2" s="1"/>
      <c r="NKS2" s="44"/>
      <c r="NKT2" s="45"/>
      <c r="NKU2" s="39"/>
      <c r="NKV2" s="40"/>
      <c r="NKW2" s="1"/>
      <c r="NKX2" s="44"/>
      <c r="NKY2" s="45"/>
      <c r="NKZ2" s="39"/>
      <c r="NLA2" s="40"/>
      <c r="NLB2" s="1"/>
      <c r="NLC2" s="44"/>
      <c r="NLD2" s="45"/>
      <c r="NLE2" s="39"/>
      <c r="NLF2" s="40"/>
      <c r="NLG2" s="1"/>
      <c r="NLH2" s="44"/>
      <c r="NLI2" s="45"/>
      <c r="NLJ2" s="39"/>
      <c r="NLK2" s="40"/>
      <c r="NLL2" s="1"/>
      <c r="NLM2" s="44"/>
      <c r="NLN2" s="45"/>
      <c r="NLO2" s="39"/>
      <c r="NLP2" s="40"/>
      <c r="NLQ2" s="1"/>
      <c r="NLR2" s="44"/>
      <c r="NLS2" s="45"/>
      <c r="NLT2" s="39"/>
      <c r="NLU2" s="40"/>
      <c r="NLV2" s="1"/>
      <c r="NLW2" s="44"/>
      <c r="NLX2" s="45"/>
      <c r="NLY2" s="39"/>
      <c r="NLZ2" s="40"/>
      <c r="NMA2" s="1"/>
      <c r="NMB2" s="44"/>
      <c r="NMC2" s="45"/>
      <c r="NMD2" s="39"/>
      <c r="NME2" s="40"/>
      <c r="NMF2" s="1"/>
      <c r="NMG2" s="44"/>
      <c r="NMH2" s="45"/>
      <c r="NMI2" s="39"/>
      <c r="NMJ2" s="40"/>
      <c r="NMK2" s="1"/>
      <c r="NML2" s="44"/>
      <c r="NMM2" s="45"/>
      <c r="NMN2" s="39"/>
      <c r="NMO2" s="40"/>
      <c r="NMP2" s="1"/>
      <c r="NMQ2" s="44"/>
      <c r="NMR2" s="45"/>
      <c r="NMS2" s="39"/>
      <c r="NMT2" s="40"/>
      <c r="NMU2" s="1"/>
      <c r="NMV2" s="44"/>
      <c r="NMW2" s="45"/>
      <c r="NMX2" s="39"/>
      <c r="NMY2" s="40"/>
      <c r="NMZ2" s="1"/>
      <c r="NNA2" s="44"/>
      <c r="NNB2" s="45"/>
      <c r="NNC2" s="39"/>
      <c r="NND2" s="40"/>
      <c r="NNE2" s="1"/>
      <c r="NNF2" s="44"/>
      <c r="NNG2" s="45"/>
      <c r="NNH2" s="39"/>
      <c r="NNI2" s="40"/>
      <c r="NNJ2" s="1"/>
      <c r="NNK2" s="44"/>
      <c r="NNL2" s="45"/>
      <c r="NNM2" s="39"/>
      <c r="NNN2" s="40"/>
      <c r="NNO2" s="1"/>
      <c r="NNP2" s="44"/>
      <c r="NNQ2" s="45"/>
      <c r="NNR2" s="39"/>
      <c r="NNS2" s="40"/>
      <c r="NNT2" s="1"/>
      <c r="NNU2" s="44"/>
      <c r="NNV2" s="45"/>
      <c r="NNW2" s="39"/>
      <c r="NNX2" s="40"/>
      <c r="NNY2" s="1"/>
      <c r="NNZ2" s="44"/>
      <c r="NOA2" s="45"/>
      <c r="NOB2" s="39"/>
      <c r="NOC2" s="40"/>
      <c r="NOD2" s="1"/>
      <c r="NOE2" s="44"/>
      <c r="NOF2" s="45"/>
      <c r="NOG2" s="39"/>
      <c r="NOH2" s="40"/>
      <c r="NOI2" s="1"/>
      <c r="NOJ2" s="44"/>
      <c r="NOK2" s="45"/>
      <c r="NOL2" s="39"/>
      <c r="NOM2" s="40"/>
      <c r="NON2" s="1"/>
      <c r="NOO2" s="44"/>
      <c r="NOP2" s="45"/>
      <c r="NOQ2" s="39"/>
      <c r="NOR2" s="40"/>
      <c r="NOS2" s="1"/>
      <c r="NOT2" s="44"/>
      <c r="NOU2" s="45"/>
      <c r="NOV2" s="39"/>
      <c r="NOW2" s="40"/>
      <c r="NOX2" s="1"/>
      <c r="NOY2" s="44"/>
      <c r="NOZ2" s="45"/>
      <c r="NPA2" s="39"/>
      <c r="NPB2" s="40"/>
      <c r="NPC2" s="1"/>
      <c r="NPD2" s="44"/>
      <c r="NPE2" s="45"/>
      <c r="NPF2" s="39"/>
      <c r="NPG2" s="40"/>
      <c r="NPH2" s="1"/>
      <c r="NPI2" s="44"/>
      <c r="NPJ2" s="45"/>
      <c r="NPK2" s="39"/>
      <c r="NPL2" s="40"/>
      <c r="NPM2" s="1"/>
      <c r="NPN2" s="44"/>
      <c r="NPO2" s="45"/>
      <c r="NPP2" s="39"/>
      <c r="NPQ2" s="40"/>
      <c r="NPR2" s="1"/>
      <c r="NPS2" s="44"/>
      <c r="NPT2" s="45"/>
      <c r="NPU2" s="39"/>
      <c r="NPV2" s="40"/>
      <c r="NPW2" s="1"/>
      <c r="NPX2" s="44"/>
      <c r="NPY2" s="45"/>
      <c r="NPZ2" s="39"/>
      <c r="NQA2" s="40"/>
      <c r="NQB2" s="1"/>
      <c r="NQC2" s="44"/>
      <c r="NQD2" s="45"/>
      <c r="NQE2" s="39"/>
      <c r="NQF2" s="40"/>
      <c r="NQG2" s="1"/>
      <c r="NQH2" s="44"/>
      <c r="NQI2" s="45"/>
      <c r="NQJ2" s="39"/>
      <c r="NQK2" s="40"/>
      <c r="NQL2" s="1"/>
      <c r="NQM2" s="44"/>
      <c r="NQN2" s="45"/>
      <c r="NQO2" s="39"/>
      <c r="NQP2" s="40"/>
      <c r="NQQ2" s="1"/>
      <c r="NQR2" s="44"/>
      <c r="NQS2" s="45"/>
      <c r="NQT2" s="39"/>
      <c r="NQU2" s="40"/>
      <c r="NQV2" s="1"/>
      <c r="NQW2" s="44"/>
      <c r="NQX2" s="45"/>
      <c r="NQY2" s="39"/>
      <c r="NQZ2" s="40"/>
      <c r="NRA2" s="1"/>
      <c r="NRB2" s="44"/>
      <c r="NRC2" s="45"/>
      <c r="NRD2" s="39"/>
      <c r="NRE2" s="40"/>
      <c r="NRF2" s="1"/>
      <c r="NRG2" s="44"/>
      <c r="NRH2" s="45"/>
      <c r="NRI2" s="39"/>
      <c r="NRJ2" s="40"/>
      <c r="NRK2" s="1"/>
      <c r="NRL2" s="44"/>
      <c r="NRM2" s="45"/>
      <c r="NRN2" s="39"/>
      <c r="NRO2" s="40"/>
      <c r="NRP2" s="1"/>
      <c r="NRQ2" s="44"/>
      <c r="NRR2" s="45"/>
      <c r="NRS2" s="39"/>
      <c r="NRT2" s="40"/>
      <c r="NRU2" s="1"/>
      <c r="NRV2" s="44"/>
      <c r="NRW2" s="45"/>
      <c r="NRX2" s="39"/>
      <c r="NRY2" s="40"/>
      <c r="NRZ2" s="1"/>
      <c r="NSA2" s="44"/>
      <c r="NSB2" s="45"/>
      <c r="NSC2" s="39"/>
      <c r="NSD2" s="40"/>
      <c r="NSE2" s="1"/>
      <c r="NSF2" s="44"/>
      <c r="NSG2" s="45"/>
      <c r="NSH2" s="39"/>
      <c r="NSI2" s="40"/>
      <c r="NSJ2" s="1"/>
      <c r="NSK2" s="44"/>
      <c r="NSL2" s="45"/>
      <c r="NSM2" s="39"/>
      <c r="NSN2" s="40"/>
      <c r="NSO2" s="1"/>
      <c r="NSP2" s="44"/>
      <c r="NSQ2" s="45"/>
      <c r="NSR2" s="39"/>
      <c r="NSS2" s="40"/>
      <c r="NST2" s="1"/>
      <c r="NSU2" s="44"/>
      <c r="NSV2" s="45"/>
      <c r="NSW2" s="39"/>
      <c r="NSX2" s="40"/>
      <c r="NSY2" s="1"/>
      <c r="NSZ2" s="44"/>
      <c r="NTA2" s="45"/>
      <c r="NTB2" s="39"/>
      <c r="NTC2" s="40"/>
      <c r="NTD2" s="1"/>
      <c r="NTE2" s="44"/>
      <c r="NTF2" s="45"/>
      <c r="NTG2" s="39"/>
      <c r="NTH2" s="40"/>
      <c r="NTI2" s="1"/>
      <c r="NTJ2" s="44"/>
      <c r="NTK2" s="45"/>
      <c r="NTL2" s="39"/>
      <c r="NTM2" s="40"/>
      <c r="NTN2" s="1"/>
      <c r="NTO2" s="44"/>
      <c r="NTP2" s="45"/>
      <c r="NTQ2" s="39"/>
      <c r="NTR2" s="40"/>
      <c r="NTS2" s="1"/>
      <c r="NTT2" s="44"/>
      <c r="NTU2" s="45"/>
      <c r="NTV2" s="39"/>
      <c r="NTW2" s="40"/>
      <c r="NTX2" s="1"/>
      <c r="NTY2" s="44"/>
      <c r="NTZ2" s="45"/>
      <c r="NUA2" s="39"/>
      <c r="NUB2" s="40"/>
      <c r="NUC2" s="1"/>
      <c r="NUD2" s="44"/>
      <c r="NUE2" s="45"/>
      <c r="NUF2" s="39"/>
      <c r="NUG2" s="40"/>
      <c r="NUH2" s="1"/>
      <c r="NUI2" s="44"/>
      <c r="NUJ2" s="45"/>
      <c r="NUK2" s="39"/>
      <c r="NUL2" s="40"/>
      <c r="NUM2" s="1"/>
      <c r="NUN2" s="44"/>
      <c r="NUO2" s="45"/>
      <c r="NUP2" s="39"/>
      <c r="NUQ2" s="40"/>
      <c r="NUR2" s="1"/>
      <c r="NUS2" s="44"/>
      <c r="NUT2" s="45"/>
      <c r="NUU2" s="39"/>
      <c r="NUV2" s="40"/>
      <c r="NUW2" s="1"/>
      <c r="NUX2" s="44"/>
      <c r="NUY2" s="45"/>
      <c r="NUZ2" s="39"/>
      <c r="NVA2" s="40"/>
      <c r="NVB2" s="1"/>
      <c r="NVC2" s="44"/>
      <c r="NVD2" s="45"/>
      <c r="NVE2" s="39"/>
      <c r="NVF2" s="40"/>
      <c r="NVG2" s="1"/>
      <c r="NVH2" s="44"/>
      <c r="NVI2" s="45"/>
      <c r="NVJ2" s="39"/>
      <c r="NVK2" s="40"/>
      <c r="NVL2" s="1"/>
      <c r="NVM2" s="44"/>
      <c r="NVN2" s="45"/>
      <c r="NVO2" s="39"/>
      <c r="NVP2" s="40"/>
      <c r="NVQ2" s="1"/>
      <c r="NVR2" s="44"/>
      <c r="NVS2" s="45"/>
      <c r="NVT2" s="39"/>
      <c r="NVU2" s="40"/>
      <c r="NVV2" s="1"/>
      <c r="NVW2" s="44"/>
      <c r="NVX2" s="45"/>
      <c r="NVY2" s="39"/>
      <c r="NVZ2" s="40"/>
      <c r="NWA2" s="1"/>
      <c r="NWB2" s="44"/>
      <c r="NWC2" s="45"/>
      <c r="NWD2" s="39"/>
      <c r="NWE2" s="40"/>
      <c r="NWF2" s="1"/>
      <c r="NWG2" s="44"/>
      <c r="NWH2" s="45"/>
      <c r="NWI2" s="39"/>
      <c r="NWJ2" s="40"/>
      <c r="NWK2" s="1"/>
      <c r="NWL2" s="44"/>
      <c r="NWM2" s="45"/>
      <c r="NWN2" s="39"/>
      <c r="NWO2" s="40"/>
      <c r="NWP2" s="1"/>
      <c r="NWQ2" s="44"/>
      <c r="NWR2" s="45"/>
      <c r="NWS2" s="39"/>
      <c r="NWT2" s="40"/>
      <c r="NWU2" s="1"/>
      <c r="NWV2" s="44"/>
      <c r="NWW2" s="45"/>
      <c r="NWX2" s="39"/>
      <c r="NWY2" s="40"/>
      <c r="NWZ2" s="1"/>
      <c r="NXA2" s="44"/>
      <c r="NXB2" s="45"/>
      <c r="NXC2" s="39"/>
      <c r="NXD2" s="40"/>
      <c r="NXE2" s="1"/>
      <c r="NXF2" s="44"/>
      <c r="NXG2" s="45"/>
      <c r="NXH2" s="39"/>
      <c r="NXI2" s="40"/>
      <c r="NXJ2" s="1"/>
      <c r="NXK2" s="44"/>
      <c r="NXL2" s="45"/>
      <c r="NXM2" s="39"/>
      <c r="NXN2" s="40"/>
      <c r="NXO2" s="1"/>
      <c r="NXP2" s="44"/>
      <c r="NXQ2" s="45"/>
      <c r="NXR2" s="39"/>
      <c r="NXS2" s="40"/>
      <c r="NXT2" s="1"/>
      <c r="NXU2" s="44"/>
      <c r="NXV2" s="45"/>
      <c r="NXW2" s="39"/>
      <c r="NXX2" s="40"/>
      <c r="NXY2" s="1"/>
      <c r="NXZ2" s="44"/>
      <c r="NYA2" s="45"/>
      <c r="NYB2" s="39"/>
      <c r="NYC2" s="40"/>
      <c r="NYD2" s="1"/>
      <c r="NYE2" s="44"/>
      <c r="NYF2" s="45"/>
      <c r="NYG2" s="39"/>
      <c r="NYH2" s="40"/>
      <c r="NYI2" s="1"/>
      <c r="NYJ2" s="44"/>
      <c r="NYK2" s="45"/>
      <c r="NYL2" s="39"/>
      <c r="NYM2" s="40"/>
      <c r="NYN2" s="1"/>
      <c r="NYO2" s="44"/>
      <c r="NYP2" s="45"/>
      <c r="NYQ2" s="39"/>
      <c r="NYR2" s="40"/>
      <c r="NYS2" s="1"/>
      <c r="NYT2" s="44"/>
      <c r="NYU2" s="45"/>
      <c r="NYV2" s="39"/>
      <c r="NYW2" s="40"/>
      <c r="NYX2" s="1"/>
      <c r="NYY2" s="44"/>
      <c r="NYZ2" s="45"/>
      <c r="NZA2" s="39"/>
      <c r="NZB2" s="40"/>
      <c r="NZC2" s="1"/>
      <c r="NZD2" s="44"/>
      <c r="NZE2" s="45"/>
      <c r="NZF2" s="39"/>
      <c r="NZG2" s="40"/>
      <c r="NZH2" s="1"/>
      <c r="NZI2" s="44"/>
      <c r="NZJ2" s="45"/>
      <c r="NZK2" s="39"/>
      <c r="NZL2" s="40"/>
      <c r="NZM2" s="1"/>
      <c r="NZN2" s="44"/>
      <c r="NZO2" s="45"/>
      <c r="NZP2" s="39"/>
      <c r="NZQ2" s="40"/>
      <c r="NZR2" s="1"/>
      <c r="NZS2" s="44"/>
      <c r="NZT2" s="45"/>
      <c r="NZU2" s="39"/>
      <c r="NZV2" s="40"/>
      <c r="NZW2" s="1"/>
      <c r="NZX2" s="44"/>
      <c r="NZY2" s="45"/>
      <c r="NZZ2" s="39"/>
      <c r="OAA2" s="40"/>
      <c r="OAB2" s="1"/>
      <c r="OAC2" s="44"/>
      <c r="OAD2" s="45"/>
      <c r="OAE2" s="39"/>
      <c r="OAF2" s="40"/>
      <c r="OAG2" s="1"/>
      <c r="OAH2" s="44"/>
      <c r="OAI2" s="45"/>
      <c r="OAJ2" s="39"/>
      <c r="OAK2" s="40"/>
      <c r="OAL2" s="1"/>
      <c r="OAM2" s="44"/>
      <c r="OAN2" s="45"/>
      <c r="OAO2" s="39"/>
      <c r="OAP2" s="40"/>
      <c r="OAQ2" s="1"/>
      <c r="OAR2" s="44"/>
      <c r="OAS2" s="45"/>
      <c r="OAT2" s="39"/>
      <c r="OAU2" s="40"/>
      <c r="OAV2" s="1"/>
      <c r="OAW2" s="44"/>
      <c r="OAX2" s="45"/>
      <c r="OAY2" s="39"/>
      <c r="OAZ2" s="40"/>
      <c r="OBA2" s="1"/>
      <c r="OBB2" s="44"/>
      <c r="OBC2" s="45"/>
      <c r="OBD2" s="39"/>
      <c r="OBE2" s="40"/>
      <c r="OBF2" s="1"/>
      <c r="OBG2" s="44"/>
      <c r="OBH2" s="45"/>
      <c r="OBI2" s="39"/>
      <c r="OBJ2" s="40"/>
      <c r="OBK2" s="1"/>
      <c r="OBL2" s="44"/>
      <c r="OBM2" s="45"/>
      <c r="OBN2" s="39"/>
      <c r="OBO2" s="40"/>
      <c r="OBP2" s="1"/>
      <c r="OBQ2" s="44"/>
      <c r="OBR2" s="45"/>
      <c r="OBS2" s="39"/>
      <c r="OBT2" s="40"/>
      <c r="OBU2" s="1"/>
      <c r="OBV2" s="44"/>
      <c r="OBW2" s="45"/>
      <c r="OBX2" s="39"/>
      <c r="OBY2" s="40"/>
      <c r="OBZ2" s="1"/>
      <c r="OCA2" s="44"/>
      <c r="OCB2" s="45"/>
      <c r="OCC2" s="39"/>
      <c r="OCD2" s="40"/>
      <c r="OCE2" s="1"/>
      <c r="OCF2" s="44"/>
      <c r="OCG2" s="45"/>
      <c r="OCH2" s="39"/>
      <c r="OCI2" s="40"/>
      <c r="OCJ2" s="1"/>
      <c r="OCK2" s="44"/>
      <c r="OCL2" s="45"/>
      <c r="OCM2" s="39"/>
      <c r="OCN2" s="40"/>
      <c r="OCO2" s="1"/>
      <c r="OCP2" s="44"/>
      <c r="OCQ2" s="45"/>
      <c r="OCR2" s="39"/>
      <c r="OCS2" s="40"/>
      <c r="OCT2" s="1"/>
      <c r="OCU2" s="44"/>
      <c r="OCV2" s="45"/>
      <c r="OCW2" s="39"/>
      <c r="OCX2" s="40"/>
      <c r="OCY2" s="1"/>
      <c r="OCZ2" s="44"/>
      <c r="ODA2" s="45"/>
      <c r="ODB2" s="39"/>
      <c r="ODC2" s="40"/>
      <c r="ODD2" s="1"/>
      <c r="ODE2" s="44"/>
      <c r="ODF2" s="45"/>
      <c r="ODG2" s="39"/>
      <c r="ODH2" s="40"/>
      <c r="ODI2" s="1"/>
      <c r="ODJ2" s="44"/>
      <c r="ODK2" s="45"/>
      <c r="ODL2" s="39"/>
      <c r="ODM2" s="40"/>
      <c r="ODN2" s="1"/>
      <c r="ODO2" s="44"/>
      <c r="ODP2" s="45"/>
      <c r="ODQ2" s="39"/>
      <c r="ODR2" s="40"/>
      <c r="ODS2" s="1"/>
      <c r="ODT2" s="44"/>
      <c r="ODU2" s="45"/>
      <c r="ODV2" s="39"/>
      <c r="ODW2" s="40"/>
      <c r="ODX2" s="1"/>
      <c r="ODY2" s="44"/>
      <c r="ODZ2" s="45"/>
      <c r="OEA2" s="39"/>
      <c r="OEB2" s="40"/>
      <c r="OEC2" s="1"/>
      <c r="OED2" s="44"/>
      <c r="OEE2" s="45"/>
      <c r="OEF2" s="39"/>
      <c r="OEG2" s="40"/>
      <c r="OEH2" s="1"/>
      <c r="OEI2" s="44"/>
      <c r="OEJ2" s="45"/>
      <c r="OEK2" s="39"/>
      <c r="OEL2" s="40"/>
      <c r="OEM2" s="1"/>
      <c r="OEN2" s="44"/>
      <c r="OEO2" s="45"/>
      <c r="OEP2" s="39"/>
      <c r="OEQ2" s="40"/>
      <c r="OER2" s="1"/>
      <c r="OES2" s="44"/>
      <c r="OET2" s="45"/>
      <c r="OEU2" s="39"/>
      <c r="OEV2" s="40"/>
      <c r="OEW2" s="1"/>
      <c r="OEX2" s="44"/>
      <c r="OEY2" s="45"/>
      <c r="OEZ2" s="39"/>
      <c r="OFA2" s="40"/>
      <c r="OFB2" s="1"/>
      <c r="OFC2" s="44"/>
      <c r="OFD2" s="45"/>
      <c r="OFE2" s="39"/>
      <c r="OFF2" s="40"/>
      <c r="OFG2" s="1"/>
      <c r="OFH2" s="44"/>
      <c r="OFI2" s="45"/>
      <c r="OFJ2" s="39"/>
      <c r="OFK2" s="40"/>
      <c r="OFL2" s="1"/>
      <c r="OFM2" s="44"/>
      <c r="OFN2" s="45"/>
      <c r="OFO2" s="39"/>
      <c r="OFP2" s="40"/>
      <c r="OFQ2" s="1"/>
      <c r="OFR2" s="44"/>
      <c r="OFS2" s="45"/>
      <c r="OFT2" s="39"/>
      <c r="OFU2" s="40"/>
      <c r="OFV2" s="1"/>
      <c r="OFW2" s="44"/>
      <c r="OFX2" s="45"/>
      <c r="OFY2" s="39"/>
      <c r="OFZ2" s="40"/>
      <c r="OGA2" s="1"/>
      <c r="OGB2" s="44"/>
      <c r="OGC2" s="45"/>
      <c r="OGD2" s="39"/>
      <c r="OGE2" s="40"/>
      <c r="OGF2" s="1"/>
      <c r="OGG2" s="44"/>
      <c r="OGH2" s="45"/>
      <c r="OGI2" s="39"/>
      <c r="OGJ2" s="40"/>
      <c r="OGK2" s="1"/>
      <c r="OGL2" s="44"/>
      <c r="OGM2" s="45"/>
      <c r="OGN2" s="39"/>
      <c r="OGO2" s="40"/>
      <c r="OGP2" s="1"/>
      <c r="OGQ2" s="44"/>
      <c r="OGR2" s="45"/>
      <c r="OGS2" s="39"/>
      <c r="OGT2" s="40"/>
      <c r="OGU2" s="1"/>
      <c r="OGV2" s="44"/>
      <c r="OGW2" s="45"/>
      <c r="OGX2" s="39"/>
      <c r="OGY2" s="40"/>
      <c r="OGZ2" s="1"/>
      <c r="OHA2" s="44"/>
      <c r="OHB2" s="45"/>
      <c r="OHC2" s="39"/>
      <c r="OHD2" s="40"/>
      <c r="OHE2" s="1"/>
      <c r="OHF2" s="44"/>
      <c r="OHG2" s="45"/>
      <c r="OHH2" s="39"/>
      <c r="OHI2" s="40"/>
      <c r="OHJ2" s="1"/>
      <c r="OHK2" s="44"/>
      <c r="OHL2" s="45"/>
      <c r="OHM2" s="39"/>
      <c r="OHN2" s="40"/>
      <c r="OHO2" s="1"/>
      <c r="OHP2" s="44"/>
      <c r="OHQ2" s="45"/>
      <c r="OHR2" s="39"/>
      <c r="OHS2" s="40"/>
      <c r="OHT2" s="1"/>
      <c r="OHU2" s="44"/>
      <c r="OHV2" s="45"/>
      <c r="OHW2" s="39"/>
      <c r="OHX2" s="40"/>
      <c r="OHY2" s="1"/>
      <c r="OHZ2" s="44"/>
      <c r="OIA2" s="45"/>
      <c r="OIB2" s="39"/>
      <c r="OIC2" s="40"/>
      <c r="OID2" s="1"/>
      <c r="OIE2" s="44"/>
      <c r="OIF2" s="45"/>
      <c r="OIG2" s="39"/>
      <c r="OIH2" s="40"/>
      <c r="OII2" s="1"/>
      <c r="OIJ2" s="44"/>
      <c r="OIK2" s="45"/>
      <c r="OIL2" s="39"/>
      <c r="OIM2" s="40"/>
      <c r="OIN2" s="1"/>
      <c r="OIO2" s="44"/>
      <c r="OIP2" s="45"/>
      <c r="OIQ2" s="39"/>
      <c r="OIR2" s="40"/>
      <c r="OIS2" s="1"/>
      <c r="OIT2" s="44"/>
      <c r="OIU2" s="45"/>
      <c r="OIV2" s="39"/>
      <c r="OIW2" s="40"/>
      <c r="OIX2" s="1"/>
      <c r="OIY2" s="44"/>
      <c r="OIZ2" s="45"/>
      <c r="OJA2" s="39"/>
      <c r="OJB2" s="40"/>
      <c r="OJC2" s="1"/>
      <c r="OJD2" s="44"/>
      <c r="OJE2" s="45"/>
      <c r="OJF2" s="39"/>
      <c r="OJG2" s="40"/>
      <c r="OJH2" s="1"/>
      <c r="OJI2" s="44"/>
      <c r="OJJ2" s="45"/>
      <c r="OJK2" s="39"/>
      <c r="OJL2" s="40"/>
      <c r="OJM2" s="1"/>
      <c r="OJN2" s="44"/>
      <c r="OJO2" s="45"/>
      <c r="OJP2" s="39"/>
      <c r="OJQ2" s="40"/>
      <c r="OJR2" s="1"/>
      <c r="OJS2" s="44"/>
      <c r="OJT2" s="45"/>
      <c r="OJU2" s="39"/>
      <c r="OJV2" s="40"/>
      <c r="OJW2" s="1"/>
      <c r="OJX2" s="44"/>
      <c r="OJY2" s="45"/>
      <c r="OJZ2" s="39"/>
      <c r="OKA2" s="40"/>
      <c r="OKB2" s="1"/>
      <c r="OKC2" s="44"/>
      <c r="OKD2" s="45"/>
      <c r="OKE2" s="39"/>
      <c r="OKF2" s="40"/>
      <c r="OKG2" s="1"/>
      <c r="OKH2" s="44"/>
      <c r="OKI2" s="45"/>
      <c r="OKJ2" s="39"/>
      <c r="OKK2" s="40"/>
      <c r="OKL2" s="1"/>
      <c r="OKM2" s="44"/>
      <c r="OKN2" s="45"/>
      <c r="OKO2" s="39"/>
      <c r="OKP2" s="40"/>
      <c r="OKQ2" s="1"/>
      <c r="OKR2" s="44"/>
      <c r="OKS2" s="45"/>
      <c r="OKT2" s="39"/>
      <c r="OKU2" s="40"/>
      <c r="OKV2" s="1"/>
      <c r="OKW2" s="44"/>
      <c r="OKX2" s="45"/>
      <c r="OKY2" s="39"/>
      <c r="OKZ2" s="40"/>
      <c r="OLA2" s="1"/>
      <c r="OLB2" s="44"/>
      <c r="OLC2" s="45"/>
      <c r="OLD2" s="39"/>
      <c r="OLE2" s="40"/>
      <c r="OLF2" s="1"/>
      <c r="OLG2" s="44"/>
      <c r="OLH2" s="45"/>
      <c r="OLI2" s="39"/>
      <c r="OLJ2" s="40"/>
      <c r="OLK2" s="1"/>
      <c r="OLL2" s="44"/>
      <c r="OLM2" s="45"/>
      <c r="OLN2" s="39"/>
      <c r="OLO2" s="40"/>
      <c r="OLP2" s="1"/>
      <c r="OLQ2" s="44"/>
      <c r="OLR2" s="45"/>
      <c r="OLS2" s="39"/>
      <c r="OLT2" s="40"/>
      <c r="OLU2" s="1"/>
      <c r="OLV2" s="44"/>
      <c r="OLW2" s="45"/>
      <c r="OLX2" s="39"/>
      <c r="OLY2" s="40"/>
      <c r="OLZ2" s="1"/>
      <c r="OMA2" s="44"/>
      <c r="OMB2" s="45"/>
      <c r="OMC2" s="39"/>
      <c r="OMD2" s="40"/>
      <c r="OME2" s="1"/>
      <c r="OMF2" s="44"/>
      <c r="OMG2" s="45"/>
      <c r="OMH2" s="39"/>
      <c r="OMI2" s="40"/>
      <c r="OMJ2" s="1"/>
      <c r="OMK2" s="44"/>
      <c r="OML2" s="45"/>
      <c r="OMM2" s="39"/>
      <c r="OMN2" s="40"/>
      <c r="OMO2" s="1"/>
      <c r="OMP2" s="44"/>
      <c r="OMQ2" s="45"/>
      <c r="OMR2" s="39"/>
      <c r="OMS2" s="40"/>
      <c r="OMT2" s="1"/>
      <c r="OMU2" s="44"/>
      <c r="OMV2" s="45"/>
      <c r="OMW2" s="39"/>
      <c r="OMX2" s="40"/>
      <c r="OMY2" s="1"/>
      <c r="OMZ2" s="44"/>
      <c r="ONA2" s="45"/>
      <c r="ONB2" s="39"/>
      <c r="ONC2" s="40"/>
      <c r="OND2" s="1"/>
      <c r="ONE2" s="44"/>
      <c r="ONF2" s="45"/>
      <c r="ONG2" s="39"/>
      <c r="ONH2" s="40"/>
      <c r="ONI2" s="1"/>
      <c r="ONJ2" s="44"/>
      <c r="ONK2" s="45"/>
      <c r="ONL2" s="39"/>
      <c r="ONM2" s="40"/>
      <c r="ONN2" s="1"/>
      <c r="ONO2" s="44"/>
      <c r="ONP2" s="45"/>
      <c r="ONQ2" s="39"/>
      <c r="ONR2" s="40"/>
      <c r="ONS2" s="1"/>
      <c r="ONT2" s="44"/>
      <c r="ONU2" s="45"/>
      <c r="ONV2" s="39"/>
      <c r="ONW2" s="40"/>
      <c r="ONX2" s="1"/>
      <c r="ONY2" s="44"/>
      <c r="ONZ2" s="45"/>
      <c r="OOA2" s="39"/>
      <c r="OOB2" s="40"/>
      <c r="OOC2" s="1"/>
      <c r="OOD2" s="44"/>
      <c r="OOE2" s="45"/>
      <c r="OOF2" s="39"/>
      <c r="OOG2" s="40"/>
      <c r="OOH2" s="1"/>
      <c r="OOI2" s="44"/>
      <c r="OOJ2" s="45"/>
      <c r="OOK2" s="39"/>
      <c r="OOL2" s="40"/>
      <c r="OOM2" s="1"/>
      <c r="OON2" s="44"/>
      <c r="OOO2" s="45"/>
      <c r="OOP2" s="39"/>
      <c r="OOQ2" s="40"/>
      <c r="OOR2" s="1"/>
      <c r="OOS2" s="44"/>
      <c r="OOT2" s="45"/>
      <c r="OOU2" s="39"/>
      <c r="OOV2" s="40"/>
      <c r="OOW2" s="1"/>
      <c r="OOX2" s="44"/>
      <c r="OOY2" s="45"/>
      <c r="OOZ2" s="39"/>
      <c r="OPA2" s="40"/>
      <c r="OPB2" s="1"/>
      <c r="OPC2" s="44"/>
      <c r="OPD2" s="45"/>
      <c r="OPE2" s="39"/>
      <c r="OPF2" s="40"/>
      <c r="OPG2" s="1"/>
      <c r="OPH2" s="44"/>
      <c r="OPI2" s="45"/>
      <c r="OPJ2" s="39"/>
      <c r="OPK2" s="40"/>
      <c r="OPL2" s="1"/>
      <c r="OPM2" s="44"/>
      <c r="OPN2" s="45"/>
      <c r="OPO2" s="39"/>
      <c r="OPP2" s="40"/>
      <c r="OPQ2" s="1"/>
      <c r="OPR2" s="44"/>
      <c r="OPS2" s="45"/>
      <c r="OPT2" s="39"/>
      <c r="OPU2" s="40"/>
      <c r="OPV2" s="1"/>
      <c r="OPW2" s="44"/>
      <c r="OPX2" s="45"/>
      <c r="OPY2" s="39"/>
      <c r="OPZ2" s="40"/>
      <c r="OQA2" s="1"/>
      <c r="OQB2" s="44"/>
      <c r="OQC2" s="45"/>
      <c r="OQD2" s="39"/>
      <c r="OQE2" s="40"/>
      <c r="OQF2" s="1"/>
      <c r="OQG2" s="44"/>
      <c r="OQH2" s="45"/>
      <c r="OQI2" s="39"/>
      <c r="OQJ2" s="40"/>
      <c r="OQK2" s="1"/>
      <c r="OQL2" s="44"/>
      <c r="OQM2" s="45"/>
      <c r="OQN2" s="39"/>
      <c r="OQO2" s="40"/>
      <c r="OQP2" s="1"/>
      <c r="OQQ2" s="44"/>
      <c r="OQR2" s="45"/>
      <c r="OQS2" s="39"/>
      <c r="OQT2" s="40"/>
      <c r="OQU2" s="1"/>
      <c r="OQV2" s="44"/>
      <c r="OQW2" s="45"/>
      <c r="OQX2" s="39"/>
      <c r="OQY2" s="40"/>
      <c r="OQZ2" s="1"/>
      <c r="ORA2" s="44"/>
      <c r="ORB2" s="45"/>
      <c r="ORC2" s="39"/>
      <c r="ORD2" s="40"/>
      <c r="ORE2" s="1"/>
      <c r="ORF2" s="44"/>
      <c r="ORG2" s="45"/>
      <c r="ORH2" s="39"/>
      <c r="ORI2" s="40"/>
      <c r="ORJ2" s="1"/>
      <c r="ORK2" s="44"/>
      <c r="ORL2" s="45"/>
      <c r="ORM2" s="39"/>
      <c r="ORN2" s="40"/>
      <c r="ORO2" s="1"/>
      <c r="ORP2" s="44"/>
      <c r="ORQ2" s="45"/>
      <c r="ORR2" s="39"/>
      <c r="ORS2" s="40"/>
      <c r="ORT2" s="1"/>
      <c r="ORU2" s="44"/>
      <c r="ORV2" s="45"/>
      <c r="ORW2" s="39"/>
      <c r="ORX2" s="40"/>
      <c r="ORY2" s="1"/>
      <c r="ORZ2" s="44"/>
      <c r="OSA2" s="45"/>
      <c r="OSB2" s="39"/>
      <c r="OSC2" s="40"/>
      <c r="OSD2" s="1"/>
      <c r="OSE2" s="44"/>
      <c r="OSF2" s="45"/>
      <c r="OSG2" s="39"/>
      <c r="OSH2" s="40"/>
      <c r="OSI2" s="1"/>
      <c r="OSJ2" s="44"/>
      <c r="OSK2" s="45"/>
      <c r="OSL2" s="39"/>
      <c r="OSM2" s="40"/>
      <c r="OSN2" s="1"/>
      <c r="OSO2" s="44"/>
      <c r="OSP2" s="45"/>
      <c r="OSQ2" s="39"/>
      <c r="OSR2" s="40"/>
      <c r="OSS2" s="1"/>
      <c r="OST2" s="44"/>
      <c r="OSU2" s="45"/>
      <c r="OSV2" s="39"/>
      <c r="OSW2" s="40"/>
      <c r="OSX2" s="1"/>
      <c r="OSY2" s="44"/>
      <c r="OSZ2" s="45"/>
      <c r="OTA2" s="39"/>
      <c r="OTB2" s="40"/>
      <c r="OTC2" s="1"/>
      <c r="OTD2" s="44"/>
      <c r="OTE2" s="45"/>
      <c r="OTF2" s="39"/>
      <c r="OTG2" s="40"/>
      <c r="OTH2" s="1"/>
      <c r="OTI2" s="44"/>
      <c r="OTJ2" s="45"/>
      <c r="OTK2" s="39"/>
      <c r="OTL2" s="40"/>
      <c r="OTM2" s="1"/>
      <c r="OTN2" s="44"/>
      <c r="OTO2" s="45"/>
      <c r="OTP2" s="39"/>
      <c r="OTQ2" s="40"/>
      <c r="OTR2" s="1"/>
      <c r="OTS2" s="44"/>
      <c r="OTT2" s="45"/>
      <c r="OTU2" s="39"/>
      <c r="OTV2" s="40"/>
      <c r="OTW2" s="1"/>
      <c r="OTX2" s="44"/>
      <c r="OTY2" s="45"/>
      <c r="OTZ2" s="39"/>
      <c r="OUA2" s="40"/>
      <c r="OUB2" s="1"/>
      <c r="OUC2" s="44"/>
      <c r="OUD2" s="45"/>
      <c r="OUE2" s="39"/>
      <c r="OUF2" s="40"/>
      <c r="OUG2" s="1"/>
      <c r="OUH2" s="44"/>
      <c r="OUI2" s="45"/>
      <c r="OUJ2" s="39"/>
      <c r="OUK2" s="40"/>
      <c r="OUL2" s="1"/>
      <c r="OUM2" s="44"/>
      <c r="OUN2" s="45"/>
      <c r="OUO2" s="39"/>
      <c r="OUP2" s="40"/>
      <c r="OUQ2" s="1"/>
      <c r="OUR2" s="44"/>
      <c r="OUS2" s="45"/>
      <c r="OUT2" s="39"/>
      <c r="OUU2" s="40"/>
      <c r="OUV2" s="1"/>
      <c r="OUW2" s="44"/>
      <c r="OUX2" s="45"/>
      <c r="OUY2" s="39"/>
      <c r="OUZ2" s="40"/>
      <c r="OVA2" s="1"/>
      <c r="OVB2" s="44"/>
      <c r="OVC2" s="45"/>
      <c r="OVD2" s="39"/>
      <c r="OVE2" s="40"/>
      <c r="OVF2" s="1"/>
      <c r="OVG2" s="44"/>
      <c r="OVH2" s="45"/>
      <c r="OVI2" s="39"/>
      <c r="OVJ2" s="40"/>
      <c r="OVK2" s="1"/>
      <c r="OVL2" s="44"/>
      <c r="OVM2" s="45"/>
      <c r="OVN2" s="39"/>
      <c r="OVO2" s="40"/>
      <c r="OVP2" s="1"/>
      <c r="OVQ2" s="44"/>
      <c r="OVR2" s="45"/>
      <c r="OVS2" s="39"/>
      <c r="OVT2" s="40"/>
      <c r="OVU2" s="1"/>
      <c r="OVV2" s="44"/>
      <c r="OVW2" s="45"/>
      <c r="OVX2" s="39"/>
      <c r="OVY2" s="40"/>
      <c r="OVZ2" s="1"/>
      <c r="OWA2" s="44"/>
      <c r="OWB2" s="45"/>
      <c r="OWC2" s="39"/>
      <c r="OWD2" s="40"/>
      <c r="OWE2" s="1"/>
      <c r="OWF2" s="44"/>
      <c r="OWG2" s="45"/>
      <c r="OWH2" s="39"/>
      <c r="OWI2" s="40"/>
      <c r="OWJ2" s="1"/>
      <c r="OWK2" s="44"/>
      <c r="OWL2" s="45"/>
      <c r="OWM2" s="39"/>
      <c r="OWN2" s="40"/>
      <c r="OWO2" s="1"/>
      <c r="OWP2" s="44"/>
      <c r="OWQ2" s="45"/>
      <c r="OWR2" s="39"/>
      <c r="OWS2" s="40"/>
      <c r="OWT2" s="1"/>
      <c r="OWU2" s="44"/>
      <c r="OWV2" s="45"/>
      <c r="OWW2" s="39"/>
      <c r="OWX2" s="40"/>
      <c r="OWY2" s="1"/>
      <c r="OWZ2" s="44"/>
      <c r="OXA2" s="45"/>
      <c r="OXB2" s="39"/>
      <c r="OXC2" s="40"/>
      <c r="OXD2" s="1"/>
      <c r="OXE2" s="44"/>
      <c r="OXF2" s="45"/>
      <c r="OXG2" s="39"/>
      <c r="OXH2" s="40"/>
      <c r="OXI2" s="1"/>
      <c r="OXJ2" s="44"/>
      <c r="OXK2" s="45"/>
      <c r="OXL2" s="39"/>
      <c r="OXM2" s="40"/>
      <c r="OXN2" s="1"/>
      <c r="OXO2" s="44"/>
      <c r="OXP2" s="45"/>
      <c r="OXQ2" s="39"/>
      <c r="OXR2" s="40"/>
      <c r="OXS2" s="1"/>
      <c r="OXT2" s="44"/>
      <c r="OXU2" s="45"/>
      <c r="OXV2" s="39"/>
      <c r="OXW2" s="40"/>
      <c r="OXX2" s="1"/>
      <c r="OXY2" s="44"/>
      <c r="OXZ2" s="45"/>
      <c r="OYA2" s="39"/>
      <c r="OYB2" s="40"/>
      <c r="OYC2" s="1"/>
      <c r="OYD2" s="44"/>
      <c r="OYE2" s="45"/>
      <c r="OYF2" s="39"/>
      <c r="OYG2" s="40"/>
      <c r="OYH2" s="1"/>
      <c r="OYI2" s="44"/>
      <c r="OYJ2" s="45"/>
      <c r="OYK2" s="39"/>
      <c r="OYL2" s="40"/>
      <c r="OYM2" s="1"/>
      <c r="OYN2" s="44"/>
      <c r="OYO2" s="45"/>
      <c r="OYP2" s="39"/>
      <c r="OYQ2" s="40"/>
      <c r="OYR2" s="1"/>
      <c r="OYS2" s="44"/>
      <c r="OYT2" s="45"/>
      <c r="OYU2" s="39"/>
      <c r="OYV2" s="40"/>
      <c r="OYW2" s="1"/>
      <c r="OYX2" s="44"/>
      <c r="OYY2" s="45"/>
      <c r="OYZ2" s="39"/>
      <c r="OZA2" s="40"/>
      <c r="OZB2" s="1"/>
      <c r="OZC2" s="44"/>
      <c r="OZD2" s="45"/>
      <c r="OZE2" s="39"/>
      <c r="OZF2" s="40"/>
      <c r="OZG2" s="1"/>
      <c r="OZH2" s="44"/>
      <c r="OZI2" s="45"/>
      <c r="OZJ2" s="39"/>
      <c r="OZK2" s="40"/>
      <c r="OZL2" s="1"/>
      <c r="OZM2" s="44"/>
      <c r="OZN2" s="45"/>
      <c r="OZO2" s="39"/>
      <c r="OZP2" s="40"/>
      <c r="OZQ2" s="1"/>
      <c r="OZR2" s="44"/>
      <c r="OZS2" s="45"/>
      <c r="OZT2" s="39"/>
      <c r="OZU2" s="40"/>
      <c r="OZV2" s="1"/>
      <c r="OZW2" s="44"/>
      <c r="OZX2" s="45"/>
      <c r="OZY2" s="39"/>
      <c r="OZZ2" s="40"/>
      <c r="PAA2" s="1"/>
      <c r="PAB2" s="44"/>
      <c r="PAC2" s="45"/>
      <c r="PAD2" s="39"/>
      <c r="PAE2" s="40"/>
      <c r="PAF2" s="1"/>
      <c r="PAG2" s="44"/>
      <c r="PAH2" s="45"/>
      <c r="PAI2" s="39"/>
      <c r="PAJ2" s="40"/>
      <c r="PAK2" s="1"/>
      <c r="PAL2" s="44"/>
      <c r="PAM2" s="45"/>
      <c r="PAN2" s="39"/>
      <c r="PAO2" s="40"/>
      <c r="PAP2" s="1"/>
      <c r="PAQ2" s="44"/>
      <c r="PAR2" s="45"/>
      <c r="PAS2" s="39"/>
      <c r="PAT2" s="40"/>
      <c r="PAU2" s="1"/>
      <c r="PAV2" s="44"/>
      <c r="PAW2" s="45"/>
      <c r="PAX2" s="39"/>
      <c r="PAY2" s="40"/>
      <c r="PAZ2" s="1"/>
      <c r="PBA2" s="44"/>
      <c r="PBB2" s="45"/>
      <c r="PBC2" s="39"/>
      <c r="PBD2" s="40"/>
      <c r="PBE2" s="1"/>
      <c r="PBF2" s="44"/>
      <c r="PBG2" s="45"/>
      <c r="PBH2" s="39"/>
      <c r="PBI2" s="40"/>
      <c r="PBJ2" s="1"/>
      <c r="PBK2" s="44"/>
      <c r="PBL2" s="45"/>
      <c r="PBM2" s="39"/>
      <c r="PBN2" s="40"/>
      <c r="PBO2" s="1"/>
      <c r="PBP2" s="44"/>
      <c r="PBQ2" s="45"/>
      <c r="PBR2" s="39"/>
      <c r="PBS2" s="40"/>
      <c r="PBT2" s="1"/>
      <c r="PBU2" s="44"/>
      <c r="PBV2" s="45"/>
      <c r="PBW2" s="39"/>
      <c r="PBX2" s="40"/>
      <c r="PBY2" s="1"/>
      <c r="PBZ2" s="44"/>
      <c r="PCA2" s="45"/>
      <c r="PCB2" s="39"/>
      <c r="PCC2" s="40"/>
      <c r="PCD2" s="1"/>
      <c r="PCE2" s="44"/>
      <c r="PCF2" s="45"/>
      <c r="PCG2" s="39"/>
      <c r="PCH2" s="40"/>
      <c r="PCI2" s="1"/>
      <c r="PCJ2" s="44"/>
      <c r="PCK2" s="45"/>
      <c r="PCL2" s="39"/>
      <c r="PCM2" s="40"/>
      <c r="PCN2" s="1"/>
      <c r="PCO2" s="44"/>
      <c r="PCP2" s="45"/>
      <c r="PCQ2" s="39"/>
      <c r="PCR2" s="40"/>
      <c r="PCS2" s="1"/>
      <c r="PCT2" s="44"/>
      <c r="PCU2" s="45"/>
      <c r="PCV2" s="39"/>
      <c r="PCW2" s="40"/>
      <c r="PCX2" s="1"/>
      <c r="PCY2" s="44"/>
      <c r="PCZ2" s="45"/>
      <c r="PDA2" s="39"/>
      <c r="PDB2" s="40"/>
      <c r="PDC2" s="1"/>
      <c r="PDD2" s="44"/>
      <c r="PDE2" s="45"/>
      <c r="PDF2" s="39"/>
      <c r="PDG2" s="40"/>
      <c r="PDH2" s="1"/>
      <c r="PDI2" s="44"/>
      <c r="PDJ2" s="45"/>
      <c r="PDK2" s="39"/>
      <c r="PDL2" s="40"/>
      <c r="PDM2" s="1"/>
      <c r="PDN2" s="44"/>
      <c r="PDO2" s="45"/>
      <c r="PDP2" s="39"/>
      <c r="PDQ2" s="40"/>
      <c r="PDR2" s="1"/>
      <c r="PDS2" s="44"/>
      <c r="PDT2" s="45"/>
      <c r="PDU2" s="39"/>
      <c r="PDV2" s="40"/>
      <c r="PDW2" s="1"/>
      <c r="PDX2" s="44"/>
      <c r="PDY2" s="45"/>
      <c r="PDZ2" s="39"/>
      <c r="PEA2" s="40"/>
      <c r="PEB2" s="1"/>
      <c r="PEC2" s="44"/>
      <c r="PED2" s="45"/>
      <c r="PEE2" s="39"/>
      <c r="PEF2" s="40"/>
      <c r="PEG2" s="1"/>
      <c r="PEH2" s="44"/>
      <c r="PEI2" s="45"/>
      <c r="PEJ2" s="39"/>
      <c r="PEK2" s="40"/>
      <c r="PEL2" s="1"/>
      <c r="PEM2" s="44"/>
      <c r="PEN2" s="45"/>
      <c r="PEO2" s="39"/>
      <c r="PEP2" s="40"/>
      <c r="PEQ2" s="1"/>
      <c r="PER2" s="44"/>
      <c r="PES2" s="45"/>
      <c r="PET2" s="39"/>
      <c r="PEU2" s="40"/>
      <c r="PEV2" s="1"/>
      <c r="PEW2" s="44"/>
      <c r="PEX2" s="45"/>
      <c r="PEY2" s="39"/>
      <c r="PEZ2" s="40"/>
      <c r="PFA2" s="1"/>
      <c r="PFB2" s="44"/>
      <c r="PFC2" s="45"/>
      <c r="PFD2" s="39"/>
      <c r="PFE2" s="40"/>
      <c r="PFF2" s="1"/>
      <c r="PFG2" s="44"/>
      <c r="PFH2" s="45"/>
      <c r="PFI2" s="39"/>
      <c r="PFJ2" s="40"/>
      <c r="PFK2" s="1"/>
      <c r="PFL2" s="44"/>
      <c r="PFM2" s="45"/>
      <c r="PFN2" s="39"/>
      <c r="PFO2" s="40"/>
      <c r="PFP2" s="1"/>
      <c r="PFQ2" s="44"/>
      <c r="PFR2" s="45"/>
      <c r="PFS2" s="39"/>
      <c r="PFT2" s="40"/>
      <c r="PFU2" s="1"/>
      <c r="PFV2" s="44"/>
      <c r="PFW2" s="45"/>
      <c r="PFX2" s="39"/>
      <c r="PFY2" s="40"/>
      <c r="PFZ2" s="1"/>
      <c r="PGA2" s="44"/>
      <c r="PGB2" s="45"/>
      <c r="PGC2" s="39"/>
      <c r="PGD2" s="40"/>
      <c r="PGE2" s="1"/>
      <c r="PGF2" s="44"/>
      <c r="PGG2" s="45"/>
      <c r="PGH2" s="39"/>
      <c r="PGI2" s="40"/>
      <c r="PGJ2" s="1"/>
      <c r="PGK2" s="44"/>
      <c r="PGL2" s="45"/>
      <c r="PGM2" s="39"/>
      <c r="PGN2" s="40"/>
      <c r="PGO2" s="1"/>
      <c r="PGP2" s="44"/>
      <c r="PGQ2" s="45"/>
      <c r="PGR2" s="39"/>
      <c r="PGS2" s="40"/>
      <c r="PGT2" s="1"/>
      <c r="PGU2" s="44"/>
      <c r="PGV2" s="45"/>
      <c r="PGW2" s="39"/>
      <c r="PGX2" s="40"/>
      <c r="PGY2" s="1"/>
      <c r="PGZ2" s="44"/>
      <c r="PHA2" s="45"/>
      <c r="PHB2" s="39"/>
      <c r="PHC2" s="40"/>
      <c r="PHD2" s="1"/>
      <c r="PHE2" s="44"/>
      <c r="PHF2" s="45"/>
      <c r="PHG2" s="39"/>
      <c r="PHH2" s="40"/>
      <c r="PHI2" s="1"/>
      <c r="PHJ2" s="44"/>
      <c r="PHK2" s="45"/>
      <c r="PHL2" s="39"/>
      <c r="PHM2" s="40"/>
      <c r="PHN2" s="1"/>
      <c r="PHO2" s="44"/>
      <c r="PHP2" s="45"/>
      <c r="PHQ2" s="39"/>
      <c r="PHR2" s="40"/>
      <c r="PHS2" s="1"/>
      <c r="PHT2" s="44"/>
      <c r="PHU2" s="45"/>
      <c r="PHV2" s="39"/>
      <c r="PHW2" s="40"/>
      <c r="PHX2" s="1"/>
      <c r="PHY2" s="44"/>
      <c r="PHZ2" s="45"/>
      <c r="PIA2" s="39"/>
      <c r="PIB2" s="40"/>
      <c r="PIC2" s="1"/>
      <c r="PID2" s="44"/>
      <c r="PIE2" s="45"/>
      <c r="PIF2" s="39"/>
      <c r="PIG2" s="40"/>
      <c r="PIH2" s="1"/>
      <c r="PII2" s="44"/>
      <c r="PIJ2" s="45"/>
      <c r="PIK2" s="39"/>
      <c r="PIL2" s="40"/>
      <c r="PIM2" s="1"/>
      <c r="PIN2" s="44"/>
      <c r="PIO2" s="45"/>
      <c r="PIP2" s="39"/>
      <c r="PIQ2" s="40"/>
      <c r="PIR2" s="1"/>
      <c r="PIS2" s="44"/>
      <c r="PIT2" s="45"/>
      <c r="PIU2" s="39"/>
      <c r="PIV2" s="40"/>
      <c r="PIW2" s="1"/>
      <c r="PIX2" s="44"/>
      <c r="PIY2" s="45"/>
      <c r="PIZ2" s="39"/>
      <c r="PJA2" s="40"/>
      <c r="PJB2" s="1"/>
      <c r="PJC2" s="44"/>
      <c r="PJD2" s="45"/>
      <c r="PJE2" s="39"/>
      <c r="PJF2" s="40"/>
      <c r="PJG2" s="1"/>
      <c r="PJH2" s="44"/>
      <c r="PJI2" s="45"/>
      <c r="PJJ2" s="39"/>
      <c r="PJK2" s="40"/>
      <c r="PJL2" s="1"/>
      <c r="PJM2" s="44"/>
      <c r="PJN2" s="45"/>
      <c r="PJO2" s="39"/>
      <c r="PJP2" s="40"/>
      <c r="PJQ2" s="1"/>
      <c r="PJR2" s="44"/>
      <c r="PJS2" s="45"/>
      <c r="PJT2" s="39"/>
      <c r="PJU2" s="40"/>
      <c r="PJV2" s="1"/>
      <c r="PJW2" s="44"/>
      <c r="PJX2" s="45"/>
      <c r="PJY2" s="39"/>
      <c r="PJZ2" s="40"/>
      <c r="PKA2" s="1"/>
      <c r="PKB2" s="44"/>
      <c r="PKC2" s="45"/>
      <c r="PKD2" s="39"/>
      <c r="PKE2" s="40"/>
      <c r="PKF2" s="1"/>
      <c r="PKG2" s="44"/>
      <c r="PKH2" s="45"/>
      <c r="PKI2" s="39"/>
      <c r="PKJ2" s="40"/>
      <c r="PKK2" s="1"/>
      <c r="PKL2" s="44"/>
      <c r="PKM2" s="45"/>
      <c r="PKN2" s="39"/>
      <c r="PKO2" s="40"/>
      <c r="PKP2" s="1"/>
      <c r="PKQ2" s="44"/>
      <c r="PKR2" s="45"/>
      <c r="PKS2" s="39"/>
      <c r="PKT2" s="40"/>
      <c r="PKU2" s="1"/>
      <c r="PKV2" s="44"/>
      <c r="PKW2" s="45"/>
      <c r="PKX2" s="39"/>
      <c r="PKY2" s="40"/>
      <c r="PKZ2" s="1"/>
      <c r="PLA2" s="44"/>
      <c r="PLB2" s="45"/>
      <c r="PLC2" s="39"/>
      <c r="PLD2" s="40"/>
      <c r="PLE2" s="1"/>
      <c r="PLF2" s="44"/>
      <c r="PLG2" s="45"/>
      <c r="PLH2" s="39"/>
      <c r="PLI2" s="40"/>
      <c r="PLJ2" s="1"/>
      <c r="PLK2" s="44"/>
      <c r="PLL2" s="45"/>
      <c r="PLM2" s="39"/>
      <c r="PLN2" s="40"/>
      <c r="PLO2" s="1"/>
      <c r="PLP2" s="44"/>
      <c r="PLQ2" s="45"/>
      <c r="PLR2" s="39"/>
      <c r="PLS2" s="40"/>
      <c r="PLT2" s="1"/>
      <c r="PLU2" s="44"/>
      <c r="PLV2" s="45"/>
      <c r="PLW2" s="39"/>
      <c r="PLX2" s="40"/>
      <c r="PLY2" s="1"/>
      <c r="PLZ2" s="44"/>
      <c r="PMA2" s="45"/>
      <c r="PMB2" s="39"/>
      <c r="PMC2" s="40"/>
      <c r="PMD2" s="1"/>
      <c r="PME2" s="44"/>
      <c r="PMF2" s="45"/>
      <c r="PMG2" s="39"/>
      <c r="PMH2" s="40"/>
      <c r="PMI2" s="1"/>
      <c r="PMJ2" s="44"/>
      <c r="PMK2" s="45"/>
      <c r="PML2" s="39"/>
      <c r="PMM2" s="40"/>
      <c r="PMN2" s="1"/>
      <c r="PMO2" s="44"/>
      <c r="PMP2" s="45"/>
      <c r="PMQ2" s="39"/>
      <c r="PMR2" s="40"/>
      <c r="PMS2" s="1"/>
      <c r="PMT2" s="44"/>
      <c r="PMU2" s="45"/>
      <c r="PMV2" s="39"/>
      <c r="PMW2" s="40"/>
      <c r="PMX2" s="1"/>
      <c r="PMY2" s="44"/>
      <c r="PMZ2" s="45"/>
      <c r="PNA2" s="39"/>
      <c r="PNB2" s="40"/>
      <c r="PNC2" s="1"/>
      <c r="PND2" s="44"/>
      <c r="PNE2" s="45"/>
      <c r="PNF2" s="39"/>
      <c r="PNG2" s="40"/>
      <c r="PNH2" s="1"/>
      <c r="PNI2" s="44"/>
      <c r="PNJ2" s="45"/>
      <c r="PNK2" s="39"/>
      <c r="PNL2" s="40"/>
      <c r="PNM2" s="1"/>
      <c r="PNN2" s="44"/>
      <c r="PNO2" s="45"/>
      <c r="PNP2" s="39"/>
      <c r="PNQ2" s="40"/>
      <c r="PNR2" s="1"/>
      <c r="PNS2" s="44"/>
      <c r="PNT2" s="45"/>
      <c r="PNU2" s="39"/>
      <c r="PNV2" s="40"/>
      <c r="PNW2" s="1"/>
      <c r="PNX2" s="44"/>
      <c r="PNY2" s="45"/>
      <c r="PNZ2" s="39"/>
      <c r="POA2" s="40"/>
      <c r="POB2" s="1"/>
      <c r="POC2" s="44"/>
      <c r="POD2" s="45"/>
      <c r="POE2" s="39"/>
      <c r="POF2" s="40"/>
      <c r="POG2" s="1"/>
      <c r="POH2" s="44"/>
      <c r="POI2" s="45"/>
      <c r="POJ2" s="39"/>
      <c r="POK2" s="40"/>
      <c r="POL2" s="1"/>
      <c r="POM2" s="44"/>
      <c r="PON2" s="45"/>
      <c r="POO2" s="39"/>
      <c r="POP2" s="40"/>
      <c r="POQ2" s="1"/>
      <c r="POR2" s="44"/>
      <c r="POS2" s="45"/>
      <c r="POT2" s="39"/>
      <c r="POU2" s="40"/>
      <c r="POV2" s="1"/>
      <c r="POW2" s="44"/>
      <c r="POX2" s="45"/>
      <c r="POY2" s="39"/>
      <c r="POZ2" s="40"/>
      <c r="PPA2" s="1"/>
      <c r="PPB2" s="44"/>
      <c r="PPC2" s="45"/>
      <c r="PPD2" s="39"/>
      <c r="PPE2" s="40"/>
      <c r="PPF2" s="1"/>
      <c r="PPG2" s="44"/>
      <c r="PPH2" s="45"/>
      <c r="PPI2" s="39"/>
      <c r="PPJ2" s="40"/>
      <c r="PPK2" s="1"/>
      <c r="PPL2" s="44"/>
      <c r="PPM2" s="45"/>
      <c r="PPN2" s="39"/>
      <c r="PPO2" s="40"/>
      <c r="PPP2" s="1"/>
      <c r="PPQ2" s="44"/>
      <c r="PPR2" s="45"/>
      <c r="PPS2" s="39"/>
      <c r="PPT2" s="40"/>
      <c r="PPU2" s="1"/>
      <c r="PPV2" s="44"/>
      <c r="PPW2" s="45"/>
      <c r="PPX2" s="39"/>
      <c r="PPY2" s="40"/>
      <c r="PPZ2" s="1"/>
      <c r="PQA2" s="44"/>
      <c r="PQB2" s="45"/>
      <c r="PQC2" s="39"/>
      <c r="PQD2" s="40"/>
      <c r="PQE2" s="1"/>
      <c r="PQF2" s="44"/>
      <c r="PQG2" s="45"/>
      <c r="PQH2" s="39"/>
      <c r="PQI2" s="40"/>
      <c r="PQJ2" s="1"/>
      <c r="PQK2" s="44"/>
      <c r="PQL2" s="45"/>
      <c r="PQM2" s="39"/>
      <c r="PQN2" s="40"/>
      <c r="PQO2" s="1"/>
      <c r="PQP2" s="44"/>
      <c r="PQQ2" s="45"/>
      <c r="PQR2" s="39"/>
      <c r="PQS2" s="40"/>
      <c r="PQT2" s="1"/>
      <c r="PQU2" s="44"/>
      <c r="PQV2" s="45"/>
      <c r="PQW2" s="39"/>
      <c r="PQX2" s="40"/>
      <c r="PQY2" s="1"/>
      <c r="PQZ2" s="44"/>
      <c r="PRA2" s="45"/>
      <c r="PRB2" s="39"/>
      <c r="PRC2" s="40"/>
      <c r="PRD2" s="1"/>
      <c r="PRE2" s="44"/>
      <c r="PRF2" s="45"/>
      <c r="PRG2" s="39"/>
      <c r="PRH2" s="40"/>
      <c r="PRI2" s="1"/>
      <c r="PRJ2" s="44"/>
      <c r="PRK2" s="45"/>
      <c r="PRL2" s="39"/>
      <c r="PRM2" s="40"/>
      <c r="PRN2" s="1"/>
      <c r="PRO2" s="44"/>
      <c r="PRP2" s="45"/>
      <c r="PRQ2" s="39"/>
      <c r="PRR2" s="40"/>
      <c r="PRS2" s="1"/>
      <c r="PRT2" s="44"/>
      <c r="PRU2" s="45"/>
      <c r="PRV2" s="39"/>
      <c r="PRW2" s="40"/>
      <c r="PRX2" s="1"/>
      <c r="PRY2" s="44"/>
      <c r="PRZ2" s="45"/>
      <c r="PSA2" s="39"/>
      <c r="PSB2" s="40"/>
      <c r="PSC2" s="1"/>
      <c r="PSD2" s="44"/>
      <c r="PSE2" s="45"/>
      <c r="PSF2" s="39"/>
      <c r="PSG2" s="40"/>
      <c r="PSH2" s="1"/>
      <c r="PSI2" s="44"/>
      <c r="PSJ2" s="45"/>
      <c r="PSK2" s="39"/>
      <c r="PSL2" s="40"/>
      <c r="PSM2" s="1"/>
      <c r="PSN2" s="44"/>
      <c r="PSO2" s="45"/>
      <c r="PSP2" s="39"/>
      <c r="PSQ2" s="40"/>
      <c r="PSR2" s="1"/>
      <c r="PSS2" s="44"/>
      <c r="PST2" s="45"/>
      <c r="PSU2" s="39"/>
      <c r="PSV2" s="40"/>
      <c r="PSW2" s="1"/>
      <c r="PSX2" s="44"/>
      <c r="PSY2" s="45"/>
      <c r="PSZ2" s="39"/>
      <c r="PTA2" s="40"/>
      <c r="PTB2" s="1"/>
      <c r="PTC2" s="44"/>
      <c r="PTD2" s="45"/>
      <c r="PTE2" s="39"/>
      <c r="PTF2" s="40"/>
      <c r="PTG2" s="1"/>
      <c r="PTH2" s="44"/>
      <c r="PTI2" s="45"/>
      <c r="PTJ2" s="39"/>
      <c r="PTK2" s="40"/>
      <c r="PTL2" s="1"/>
      <c r="PTM2" s="44"/>
      <c r="PTN2" s="45"/>
      <c r="PTO2" s="39"/>
      <c r="PTP2" s="40"/>
      <c r="PTQ2" s="1"/>
      <c r="PTR2" s="44"/>
      <c r="PTS2" s="45"/>
      <c r="PTT2" s="39"/>
      <c r="PTU2" s="40"/>
      <c r="PTV2" s="1"/>
      <c r="PTW2" s="44"/>
      <c r="PTX2" s="45"/>
      <c r="PTY2" s="39"/>
      <c r="PTZ2" s="40"/>
      <c r="PUA2" s="1"/>
      <c r="PUB2" s="44"/>
      <c r="PUC2" s="45"/>
      <c r="PUD2" s="39"/>
      <c r="PUE2" s="40"/>
      <c r="PUF2" s="1"/>
      <c r="PUG2" s="44"/>
      <c r="PUH2" s="45"/>
      <c r="PUI2" s="39"/>
      <c r="PUJ2" s="40"/>
      <c r="PUK2" s="1"/>
      <c r="PUL2" s="44"/>
      <c r="PUM2" s="45"/>
      <c r="PUN2" s="39"/>
      <c r="PUO2" s="40"/>
      <c r="PUP2" s="1"/>
      <c r="PUQ2" s="44"/>
      <c r="PUR2" s="45"/>
      <c r="PUS2" s="39"/>
      <c r="PUT2" s="40"/>
      <c r="PUU2" s="1"/>
      <c r="PUV2" s="44"/>
      <c r="PUW2" s="45"/>
      <c r="PUX2" s="39"/>
      <c r="PUY2" s="40"/>
      <c r="PUZ2" s="1"/>
      <c r="PVA2" s="44"/>
      <c r="PVB2" s="45"/>
      <c r="PVC2" s="39"/>
      <c r="PVD2" s="40"/>
      <c r="PVE2" s="1"/>
      <c r="PVF2" s="44"/>
      <c r="PVG2" s="45"/>
      <c r="PVH2" s="39"/>
      <c r="PVI2" s="40"/>
      <c r="PVJ2" s="1"/>
      <c r="PVK2" s="44"/>
      <c r="PVL2" s="45"/>
      <c r="PVM2" s="39"/>
      <c r="PVN2" s="40"/>
      <c r="PVO2" s="1"/>
      <c r="PVP2" s="44"/>
      <c r="PVQ2" s="45"/>
      <c r="PVR2" s="39"/>
      <c r="PVS2" s="40"/>
      <c r="PVT2" s="1"/>
      <c r="PVU2" s="44"/>
      <c r="PVV2" s="45"/>
      <c r="PVW2" s="39"/>
      <c r="PVX2" s="40"/>
      <c r="PVY2" s="1"/>
      <c r="PVZ2" s="44"/>
      <c r="PWA2" s="45"/>
      <c r="PWB2" s="39"/>
      <c r="PWC2" s="40"/>
      <c r="PWD2" s="1"/>
      <c r="PWE2" s="44"/>
      <c r="PWF2" s="45"/>
      <c r="PWG2" s="39"/>
      <c r="PWH2" s="40"/>
      <c r="PWI2" s="1"/>
      <c r="PWJ2" s="44"/>
      <c r="PWK2" s="45"/>
      <c r="PWL2" s="39"/>
      <c r="PWM2" s="40"/>
      <c r="PWN2" s="1"/>
      <c r="PWO2" s="44"/>
      <c r="PWP2" s="45"/>
      <c r="PWQ2" s="39"/>
      <c r="PWR2" s="40"/>
      <c r="PWS2" s="1"/>
      <c r="PWT2" s="44"/>
      <c r="PWU2" s="45"/>
      <c r="PWV2" s="39"/>
      <c r="PWW2" s="40"/>
      <c r="PWX2" s="1"/>
      <c r="PWY2" s="44"/>
      <c r="PWZ2" s="45"/>
      <c r="PXA2" s="39"/>
      <c r="PXB2" s="40"/>
      <c r="PXC2" s="1"/>
      <c r="PXD2" s="44"/>
      <c r="PXE2" s="45"/>
      <c r="PXF2" s="39"/>
      <c r="PXG2" s="40"/>
      <c r="PXH2" s="1"/>
      <c r="PXI2" s="44"/>
      <c r="PXJ2" s="45"/>
      <c r="PXK2" s="39"/>
      <c r="PXL2" s="40"/>
      <c r="PXM2" s="1"/>
      <c r="PXN2" s="44"/>
      <c r="PXO2" s="45"/>
      <c r="PXP2" s="39"/>
      <c r="PXQ2" s="40"/>
      <c r="PXR2" s="1"/>
      <c r="PXS2" s="44"/>
      <c r="PXT2" s="45"/>
      <c r="PXU2" s="39"/>
      <c r="PXV2" s="40"/>
      <c r="PXW2" s="1"/>
      <c r="PXX2" s="44"/>
      <c r="PXY2" s="45"/>
      <c r="PXZ2" s="39"/>
      <c r="PYA2" s="40"/>
      <c r="PYB2" s="1"/>
      <c r="PYC2" s="44"/>
      <c r="PYD2" s="45"/>
      <c r="PYE2" s="39"/>
      <c r="PYF2" s="40"/>
      <c r="PYG2" s="1"/>
      <c r="PYH2" s="44"/>
      <c r="PYI2" s="45"/>
      <c r="PYJ2" s="39"/>
      <c r="PYK2" s="40"/>
      <c r="PYL2" s="1"/>
      <c r="PYM2" s="44"/>
      <c r="PYN2" s="45"/>
      <c r="PYO2" s="39"/>
      <c r="PYP2" s="40"/>
      <c r="PYQ2" s="1"/>
      <c r="PYR2" s="44"/>
      <c r="PYS2" s="45"/>
      <c r="PYT2" s="39"/>
      <c r="PYU2" s="40"/>
      <c r="PYV2" s="1"/>
      <c r="PYW2" s="44"/>
      <c r="PYX2" s="45"/>
      <c r="PYY2" s="39"/>
      <c r="PYZ2" s="40"/>
      <c r="PZA2" s="1"/>
      <c r="PZB2" s="44"/>
      <c r="PZC2" s="45"/>
      <c r="PZD2" s="39"/>
      <c r="PZE2" s="40"/>
      <c r="PZF2" s="1"/>
      <c r="PZG2" s="44"/>
      <c r="PZH2" s="45"/>
      <c r="PZI2" s="39"/>
      <c r="PZJ2" s="40"/>
      <c r="PZK2" s="1"/>
      <c r="PZL2" s="44"/>
      <c r="PZM2" s="45"/>
      <c r="PZN2" s="39"/>
      <c r="PZO2" s="40"/>
      <c r="PZP2" s="1"/>
      <c r="PZQ2" s="44"/>
      <c r="PZR2" s="45"/>
      <c r="PZS2" s="39"/>
      <c r="PZT2" s="40"/>
      <c r="PZU2" s="1"/>
      <c r="PZV2" s="44"/>
      <c r="PZW2" s="45"/>
      <c r="PZX2" s="39"/>
      <c r="PZY2" s="40"/>
      <c r="PZZ2" s="1"/>
      <c r="QAA2" s="44"/>
      <c r="QAB2" s="45"/>
      <c r="QAC2" s="39"/>
      <c r="QAD2" s="40"/>
      <c r="QAE2" s="1"/>
      <c r="QAF2" s="44"/>
      <c r="QAG2" s="45"/>
      <c r="QAH2" s="39"/>
      <c r="QAI2" s="40"/>
      <c r="QAJ2" s="1"/>
      <c r="QAK2" s="44"/>
      <c r="QAL2" s="45"/>
      <c r="QAM2" s="39"/>
      <c r="QAN2" s="40"/>
      <c r="QAO2" s="1"/>
      <c r="QAP2" s="44"/>
      <c r="QAQ2" s="45"/>
      <c r="QAR2" s="39"/>
      <c r="QAS2" s="40"/>
      <c r="QAT2" s="1"/>
      <c r="QAU2" s="44"/>
      <c r="QAV2" s="45"/>
      <c r="QAW2" s="39"/>
      <c r="QAX2" s="40"/>
      <c r="QAY2" s="1"/>
      <c r="QAZ2" s="44"/>
      <c r="QBA2" s="45"/>
      <c r="QBB2" s="39"/>
      <c r="QBC2" s="40"/>
      <c r="QBD2" s="1"/>
      <c r="QBE2" s="44"/>
      <c r="QBF2" s="45"/>
      <c r="QBG2" s="39"/>
      <c r="QBH2" s="40"/>
      <c r="QBI2" s="1"/>
      <c r="QBJ2" s="44"/>
      <c r="QBK2" s="45"/>
      <c r="QBL2" s="39"/>
      <c r="QBM2" s="40"/>
      <c r="QBN2" s="1"/>
      <c r="QBO2" s="44"/>
      <c r="QBP2" s="45"/>
      <c r="QBQ2" s="39"/>
      <c r="QBR2" s="40"/>
      <c r="QBS2" s="1"/>
      <c r="QBT2" s="44"/>
      <c r="QBU2" s="45"/>
      <c r="QBV2" s="39"/>
      <c r="QBW2" s="40"/>
      <c r="QBX2" s="1"/>
      <c r="QBY2" s="44"/>
      <c r="QBZ2" s="45"/>
      <c r="QCA2" s="39"/>
      <c r="QCB2" s="40"/>
      <c r="QCC2" s="1"/>
      <c r="QCD2" s="44"/>
      <c r="QCE2" s="45"/>
      <c r="QCF2" s="39"/>
      <c r="QCG2" s="40"/>
      <c r="QCH2" s="1"/>
      <c r="QCI2" s="44"/>
      <c r="QCJ2" s="45"/>
      <c r="QCK2" s="39"/>
      <c r="QCL2" s="40"/>
      <c r="QCM2" s="1"/>
      <c r="QCN2" s="44"/>
      <c r="QCO2" s="45"/>
      <c r="QCP2" s="39"/>
      <c r="QCQ2" s="40"/>
      <c r="QCR2" s="1"/>
      <c r="QCS2" s="44"/>
      <c r="QCT2" s="45"/>
      <c r="QCU2" s="39"/>
      <c r="QCV2" s="40"/>
      <c r="QCW2" s="1"/>
      <c r="QCX2" s="44"/>
      <c r="QCY2" s="45"/>
      <c r="QCZ2" s="39"/>
      <c r="QDA2" s="40"/>
      <c r="QDB2" s="1"/>
      <c r="QDC2" s="44"/>
      <c r="QDD2" s="45"/>
      <c r="QDE2" s="39"/>
      <c r="QDF2" s="40"/>
      <c r="QDG2" s="1"/>
      <c r="QDH2" s="44"/>
      <c r="QDI2" s="45"/>
      <c r="QDJ2" s="39"/>
      <c r="QDK2" s="40"/>
      <c r="QDL2" s="1"/>
      <c r="QDM2" s="44"/>
      <c r="QDN2" s="45"/>
      <c r="QDO2" s="39"/>
      <c r="QDP2" s="40"/>
      <c r="QDQ2" s="1"/>
      <c r="QDR2" s="44"/>
      <c r="QDS2" s="45"/>
      <c r="QDT2" s="39"/>
      <c r="QDU2" s="40"/>
      <c r="QDV2" s="1"/>
      <c r="QDW2" s="44"/>
      <c r="QDX2" s="45"/>
      <c r="QDY2" s="39"/>
      <c r="QDZ2" s="40"/>
      <c r="QEA2" s="1"/>
      <c r="QEB2" s="44"/>
      <c r="QEC2" s="45"/>
      <c r="QED2" s="39"/>
      <c r="QEE2" s="40"/>
      <c r="QEF2" s="1"/>
      <c r="QEG2" s="44"/>
      <c r="QEH2" s="45"/>
      <c r="QEI2" s="39"/>
      <c r="QEJ2" s="40"/>
      <c r="QEK2" s="1"/>
      <c r="QEL2" s="44"/>
      <c r="QEM2" s="45"/>
      <c r="QEN2" s="39"/>
      <c r="QEO2" s="40"/>
      <c r="QEP2" s="1"/>
      <c r="QEQ2" s="44"/>
      <c r="QER2" s="45"/>
      <c r="QES2" s="39"/>
      <c r="QET2" s="40"/>
      <c r="QEU2" s="1"/>
      <c r="QEV2" s="44"/>
      <c r="QEW2" s="45"/>
      <c r="QEX2" s="39"/>
      <c r="QEY2" s="40"/>
      <c r="QEZ2" s="1"/>
      <c r="QFA2" s="44"/>
      <c r="QFB2" s="45"/>
      <c r="QFC2" s="39"/>
      <c r="QFD2" s="40"/>
      <c r="QFE2" s="1"/>
      <c r="QFF2" s="44"/>
      <c r="QFG2" s="45"/>
      <c r="QFH2" s="39"/>
      <c r="QFI2" s="40"/>
      <c r="QFJ2" s="1"/>
      <c r="QFK2" s="44"/>
      <c r="QFL2" s="45"/>
      <c r="QFM2" s="39"/>
      <c r="QFN2" s="40"/>
      <c r="QFO2" s="1"/>
      <c r="QFP2" s="44"/>
      <c r="QFQ2" s="45"/>
      <c r="QFR2" s="39"/>
      <c r="QFS2" s="40"/>
      <c r="QFT2" s="1"/>
      <c r="QFU2" s="44"/>
      <c r="QFV2" s="45"/>
      <c r="QFW2" s="39"/>
      <c r="QFX2" s="40"/>
      <c r="QFY2" s="1"/>
      <c r="QFZ2" s="44"/>
      <c r="QGA2" s="45"/>
      <c r="QGB2" s="39"/>
      <c r="QGC2" s="40"/>
      <c r="QGD2" s="1"/>
      <c r="QGE2" s="44"/>
      <c r="QGF2" s="45"/>
      <c r="QGG2" s="39"/>
      <c r="QGH2" s="40"/>
      <c r="QGI2" s="1"/>
      <c r="QGJ2" s="44"/>
      <c r="QGK2" s="45"/>
      <c r="QGL2" s="39"/>
      <c r="QGM2" s="40"/>
      <c r="QGN2" s="1"/>
      <c r="QGO2" s="44"/>
      <c r="QGP2" s="45"/>
      <c r="QGQ2" s="39"/>
      <c r="QGR2" s="40"/>
      <c r="QGS2" s="1"/>
      <c r="QGT2" s="44"/>
      <c r="QGU2" s="45"/>
      <c r="QGV2" s="39"/>
      <c r="QGW2" s="40"/>
      <c r="QGX2" s="1"/>
      <c r="QGY2" s="44"/>
      <c r="QGZ2" s="45"/>
      <c r="QHA2" s="39"/>
      <c r="QHB2" s="40"/>
      <c r="QHC2" s="1"/>
      <c r="QHD2" s="44"/>
      <c r="QHE2" s="45"/>
      <c r="QHF2" s="39"/>
      <c r="QHG2" s="40"/>
      <c r="QHH2" s="1"/>
      <c r="QHI2" s="44"/>
      <c r="QHJ2" s="45"/>
      <c r="QHK2" s="39"/>
      <c r="QHL2" s="40"/>
      <c r="QHM2" s="1"/>
      <c r="QHN2" s="44"/>
      <c r="QHO2" s="45"/>
      <c r="QHP2" s="39"/>
      <c r="QHQ2" s="40"/>
      <c r="QHR2" s="1"/>
      <c r="QHS2" s="44"/>
      <c r="QHT2" s="45"/>
      <c r="QHU2" s="39"/>
      <c r="QHV2" s="40"/>
      <c r="QHW2" s="1"/>
      <c r="QHX2" s="44"/>
      <c r="QHY2" s="45"/>
      <c r="QHZ2" s="39"/>
      <c r="QIA2" s="40"/>
      <c r="QIB2" s="1"/>
      <c r="QIC2" s="44"/>
      <c r="QID2" s="45"/>
      <c r="QIE2" s="39"/>
      <c r="QIF2" s="40"/>
      <c r="QIG2" s="1"/>
      <c r="QIH2" s="44"/>
      <c r="QII2" s="45"/>
      <c r="QIJ2" s="39"/>
      <c r="QIK2" s="40"/>
      <c r="QIL2" s="1"/>
      <c r="QIM2" s="44"/>
      <c r="QIN2" s="45"/>
      <c r="QIO2" s="39"/>
      <c r="QIP2" s="40"/>
      <c r="QIQ2" s="1"/>
      <c r="QIR2" s="44"/>
      <c r="QIS2" s="45"/>
      <c r="QIT2" s="39"/>
      <c r="QIU2" s="40"/>
      <c r="QIV2" s="1"/>
      <c r="QIW2" s="44"/>
      <c r="QIX2" s="45"/>
      <c r="QIY2" s="39"/>
      <c r="QIZ2" s="40"/>
      <c r="QJA2" s="1"/>
      <c r="QJB2" s="44"/>
      <c r="QJC2" s="45"/>
      <c r="QJD2" s="39"/>
      <c r="QJE2" s="40"/>
      <c r="QJF2" s="1"/>
      <c r="QJG2" s="44"/>
      <c r="QJH2" s="45"/>
      <c r="QJI2" s="39"/>
      <c r="QJJ2" s="40"/>
      <c r="QJK2" s="1"/>
      <c r="QJL2" s="44"/>
      <c r="QJM2" s="45"/>
      <c r="QJN2" s="39"/>
      <c r="QJO2" s="40"/>
      <c r="QJP2" s="1"/>
      <c r="QJQ2" s="44"/>
      <c r="QJR2" s="45"/>
      <c r="QJS2" s="39"/>
      <c r="QJT2" s="40"/>
      <c r="QJU2" s="1"/>
      <c r="QJV2" s="44"/>
      <c r="QJW2" s="45"/>
      <c r="QJX2" s="39"/>
      <c r="QJY2" s="40"/>
      <c r="QJZ2" s="1"/>
      <c r="QKA2" s="44"/>
      <c r="QKB2" s="45"/>
      <c r="QKC2" s="39"/>
      <c r="QKD2" s="40"/>
      <c r="QKE2" s="1"/>
      <c r="QKF2" s="44"/>
      <c r="QKG2" s="45"/>
      <c r="QKH2" s="39"/>
      <c r="QKI2" s="40"/>
      <c r="QKJ2" s="1"/>
      <c r="QKK2" s="44"/>
      <c r="QKL2" s="45"/>
      <c r="QKM2" s="39"/>
      <c r="QKN2" s="40"/>
      <c r="QKO2" s="1"/>
      <c r="QKP2" s="44"/>
      <c r="QKQ2" s="45"/>
      <c r="QKR2" s="39"/>
      <c r="QKS2" s="40"/>
      <c r="QKT2" s="1"/>
      <c r="QKU2" s="44"/>
      <c r="QKV2" s="45"/>
      <c r="QKW2" s="39"/>
      <c r="QKX2" s="40"/>
      <c r="QKY2" s="1"/>
      <c r="QKZ2" s="44"/>
      <c r="QLA2" s="45"/>
      <c r="QLB2" s="39"/>
      <c r="QLC2" s="40"/>
      <c r="QLD2" s="1"/>
      <c r="QLE2" s="44"/>
      <c r="QLF2" s="45"/>
      <c r="QLG2" s="39"/>
      <c r="QLH2" s="40"/>
      <c r="QLI2" s="1"/>
      <c r="QLJ2" s="44"/>
      <c r="QLK2" s="45"/>
      <c r="QLL2" s="39"/>
      <c r="QLM2" s="40"/>
      <c r="QLN2" s="1"/>
      <c r="QLO2" s="44"/>
      <c r="QLP2" s="45"/>
      <c r="QLQ2" s="39"/>
      <c r="QLR2" s="40"/>
      <c r="QLS2" s="1"/>
      <c r="QLT2" s="44"/>
      <c r="QLU2" s="45"/>
      <c r="QLV2" s="39"/>
      <c r="QLW2" s="40"/>
      <c r="QLX2" s="1"/>
      <c r="QLY2" s="44"/>
      <c r="QLZ2" s="45"/>
      <c r="QMA2" s="39"/>
      <c r="QMB2" s="40"/>
      <c r="QMC2" s="1"/>
      <c r="QMD2" s="44"/>
      <c r="QME2" s="45"/>
      <c r="QMF2" s="39"/>
      <c r="QMG2" s="40"/>
      <c r="QMH2" s="1"/>
      <c r="QMI2" s="44"/>
      <c r="QMJ2" s="45"/>
      <c r="QMK2" s="39"/>
      <c r="QML2" s="40"/>
      <c r="QMM2" s="1"/>
      <c r="QMN2" s="44"/>
      <c r="QMO2" s="45"/>
      <c r="QMP2" s="39"/>
      <c r="QMQ2" s="40"/>
      <c r="QMR2" s="1"/>
      <c r="QMS2" s="44"/>
      <c r="QMT2" s="45"/>
      <c r="QMU2" s="39"/>
      <c r="QMV2" s="40"/>
      <c r="QMW2" s="1"/>
      <c r="QMX2" s="44"/>
      <c r="QMY2" s="45"/>
      <c r="QMZ2" s="39"/>
      <c r="QNA2" s="40"/>
      <c r="QNB2" s="1"/>
      <c r="QNC2" s="44"/>
      <c r="QND2" s="45"/>
      <c r="QNE2" s="39"/>
      <c r="QNF2" s="40"/>
      <c r="QNG2" s="1"/>
      <c r="QNH2" s="44"/>
      <c r="QNI2" s="45"/>
      <c r="QNJ2" s="39"/>
      <c r="QNK2" s="40"/>
      <c r="QNL2" s="1"/>
      <c r="QNM2" s="44"/>
      <c r="QNN2" s="45"/>
      <c r="QNO2" s="39"/>
      <c r="QNP2" s="40"/>
      <c r="QNQ2" s="1"/>
      <c r="QNR2" s="44"/>
      <c r="QNS2" s="45"/>
      <c r="QNT2" s="39"/>
      <c r="QNU2" s="40"/>
      <c r="QNV2" s="1"/>
      <c r="QNW2" s="44"/>
      <c r="QNX2" s="45"/>
      <c r="QNY2" s="39"/>
      <c r="QNZ2" s="40"/>
      <c r="QOA2" s="1"/>
      <c r="QOB2" s="44"/>
      <c r="QOC2" s="45"/>
      <c r="QOD2" s="39"/>
      <c r="QOE2" s="40"/>
      <c r="QOF2" s="1"/>
      <c r="QOG2" s="44"/>
      <c r="QOH2" s="45"/>
      <c r="QOI2" s="39"/>
      <c r="QOJ2" s="40"/>
      <c r="QOK2" s="1"/>
      <c r="QOL2" s="44"/>
      <c r="QOM2" s="45"/>
      <c r="QON2" s="39"/>
      <c r="QOO2" s="40"/>
      <c r="QOP2" s="1"/>
      <c r="QOQ2" s="44"/>
      <c r="QOR2" s="45"/>
      <c r="QOS2" s="39"/>
      <c r="QOT2" s="40"/>
      <c r="QOU2" s="1"/>
      <c r="QOV2" s="44"/>
      <c r="QOW2" s="45"/>
      <c r="QOX2" s="39"/>
      <c r="QOY2" s="40"/>
      <c r="QOZ2" s="1"/>
      <c r="QPA2" s="44"/>
      <c r="QPB2" s="45"/>
      <c r="QPC2" s="39"/>
      <c r="QPD2" s="40"/>
      <c r="QPE2" s="1"/>
      <c r="QPF2" s="44"/>
      <c r="QPG2" s="45"/>
      <c r="QPH2" s="39"/>
      <c r="QPI2" s="40"/>
      <c r="QPJ2" s="1"/>
      <c r="QPK2" s="44"/>
      <c r="QPL2" s="45"/>
      <c r="QPM2" s="39"/>
      <c r="QPN2" s="40"/>
      <c r="QPO2" s="1"/>
      <c r="QPP2" s="44"/>
      <c r="QPQ2" s="45"/>
      <c r="QPR2" s="39"/>
      <c r="QPS2" s="40"/>
      <c r="QPT2" s="1"/>
      <c r="QPU2" s="44"/>
      <c r="QPV2" s="45"/>
      <c r="QPW2" s="39"/>
      <c r="QPX2" s="40"/>
      <c r="QPY2" s="1"/>
      <c r="QPZ2" s="44"/>
      <c r="QQA2" s="45"/>
      <c r="QQB2" s="39"/>
      <c r="QQC2" s="40"/>
      <c r="QQD2" s="1"/>
      <c r="QQE2" s="44"/>
      <c r="QQF2" s="45"/>
      <c r="QQG2" s="39"/>
      <c r="QQH2" s="40"/>
      <c r="QQI2" s="1"/>
      <c r="QQJ2" s="44"/>
      <c r="QQK2" s="45"/>
      <c r="QQL2" s="39"/>
      <c r="QQM2" s="40"/>
      <c r="QQN2" s="1"/>
      <c r="QQO2" s="44"/>
      <c r="QQP2" s="45"/>
      <c r="QQQ2" s="39"/>
      <c r="QQR2" s="40"/>
      <c r="QQS2" s="1"/>
      <c r="QQT2" s="44"/>
      <c r="QQU2" s="45"/>
      <c r="QQV2" s="39"/>
      <c r="QQW2" s="40"/>
      <c r="QQX2" s="1"/>
      <c r="QQY2" s="44"/>
      <c r="QQZ2" s="45"/>
      <c r="QRA2" s="39"/>
      <c r="QRB2" s="40"/>
      <c r="QRC2" s="1"/>
      <c r="QRD2" s="44"/>
      <c r="QRE2" s="45"/>
      <c r="QRF2" s="39"/>
      <c r="QRG2" s="40"/>
      <c r="QRH2" s="1"/>
      <c r="QRI2" s="44"/>
      <c r="QRJ2" s="45"/>
      <c r="QRK2" s="39"/>
      <c r="QRL2" s="40"/>
      <c r="QRM2" s="1"/>
      <c r="QRN2" s="44"/>
      <c r="QRO2" s="45"/>
      <c r="QRP2" s="39"/>
      <c r="QRQ2" s="40"/>
      <c r="QRR2" s="1"/>
      <c r="QRS2" s="44"/>
      <c r="QRT2" s="45"/>
      <c r="QRU2" s="39"/>
      <c r="QRV2" s="40"/>
      <c r="QRW2" s="1"/>
      <c r="QRX2" s="44"/>
      <c r="QRY2" s="45"/>
      <c r="QRZ2" s="39"/>
      <c r="QSA2" s="40"/>
      <c r="QSB2" s="1"/>
      <c r="QSC2" s="44"/>
      <c r="QSD2" s="45"/>
      <c r="QSE2" s="39"/>
      <c r="QSF2" s="40"/>
      <c r="QSG2" s="1"/>
      <c r="QSH2" s="44"/>
      <c r="QSI2" s="45"/>
      <c r="QSJ2" s="39"/>
      <c r="QSK2" s="40"/>
      <c r="QSL2" s="1"/>
      <c r="QSM2" s="44"/>
      <c r="QSN2" s="45"/>
      <c r="QSO2" s="39"/>
      <c r="QSP2" s="40"/>
      <c r="QSQ2" s="1"/>
      <c r="QSR2" s="44"/>
      <c r="QSS2" s="45"/>
      <c r="QST2" s="39"/>
      <c r="QSU2" s="40"/>
      <c r="QSV2" s="1"/>
      <c r="QSW2" s="44"/>
      <c r="QSX2" s="45"/>
      <c r="QSY2" s="39"/>
      <c r="QSZ2" s="40"/>
      <c r="QTA2" s="1"/>
      <c r="QTB2" s="44"/>
      <c r="QTC2" s="45"/>
      <c r="QTD2" s="39"/>
      <c r="QTE2" s="40"/>
      <c r="QTF2" s="1"/>
      <c r="QTG2" s="44"/>
      <c r="QTH2" s="45"/>
      <c r="QTI2" s="39"/>
      <c r="QTJ2" s="40"/>
      <c r="QTK2" s="1"/>
      <c r="QTL2" s="44"/>
      <c r="QTM2" s="45"/>
      <c r="QTN2" s="39"/>
      <c r="QTO2" s="40"/>
      <c r="QTP2" s="1"/>
      <c r="QTQ2" s="44"/>
      <c r="QTR2" s="45"/>
      <c r="QTS2" s="39"/>
      <c r="QTT2" s="40"/>
      <c r="QTU2" s="1"/>
      <c r="QTV2" s="44"/>
      <c r="QTW2" s="45"/>
      <c r="QTX2" s="39"/>
      <c r="QTY2" s="40"/>
      <c r="QTZ2" s="1"/>
      <c r="QUA2" s="44"/>
      <c r="QUB2" s="45"/>
      <c r="QUC2" s="39"/>
      <c r="QUD2" s="40"/>
      <c r="QUE2" s="1"/>
      <c r="QUF2" s="44"/>
      <c r="QUG2" s="45"/>
      <c r="QUH2" s="39"/>
      <c r="QUI2" s="40"/>
      <c r="QUJ2" s="1"/>
      <c r="QUK2" s="44"/>
      <c r="QUL2" s="45"/>
      <c r="QUM2" s="39"/>
      <c r="QUN2" s="40"/>
      <c r="QUO2" s="1"/>
      <c r="QUP2" s="44"/>
      <c r="QUQ2" s="45"/>
      <c r="QUR2" s="39"/>
      <c r="QUS2" s="40"/>
      <c r="QUT2" s="1"/>
      <c r="QUU2" s="44"/>
      <c r="QUV2" s="45"/>
      <c r="QUW2" s="39"/>
      <c r="QUX2" s="40"/>
      <c r="QUY2" s="1"/>
      <c r="QUZ2" s="44"/>
      <c r="QVA2" s="45"/>
      <c r="QVB2" s="39"/>
      <c r="QVC2" s="40"/>
      <c r="QVD2" s="1"/>
      <c r="QVE2" s="44"/>
      <c r="QVF2" s="45"/>
      <c r="QVG2" s="39"/>
      <c r="QVH2" s="40"/>
      <c r="QVI2" s="1"/>
      <c r="QVJ2" s="44"/>
      <c r="QVK2" s="45"/>
      <c r="QVL2" s="39"/>
      <c r="QVM2" s="40"/>
      <c r="QVN2" s="1"/>
      <c r="QVO2" s="44"/>
      <c r="QVP2" s="45"/>
      <c r="QVQ2" s="39"/>
      <c r="QVR2" s="40"/>
      <c r="QVS2" s="1"/>
      <c r="QVT2" s="44"/>
      <c r="QVU2" s="45"/>
      <c r="QVV2" s="39"/>
      <c r="QVW2" s="40"/>
      <c r="QVX2" s="1"/>
      <c r="QVY2" s="44"/>
      <c r="QVZ2" s="45"/>
      <c r="QWA2" s="39"/>
      <c r="QWB2" s="40"/>
      <c r="QWC2" s="1"/>
      <c r="QWD2" s="44"/>
      <c r="QWE2" s="45"/>
      <c r="QWF2" s="39"/>
      <c r="QWG2" s="40"/>
      <c r="QWH2" s="1"/>
      <c r="QWI2" s="44"/>
      <c r="QWJ2" s="45"/>
      <c r="QWK2" s="39"/>
      <c r="QWL2" s="40"/>
      <c r="QWM2" s="1"/>
      <c r="QWN2" s="44"/>
      <c r="QWO2" s="45"/>
      <c r="QWP2" s="39"/>
      <c r="QWQ2" s="40"/>
      <c r="QWR2" s="1"/>
      <c r="QWS2" s="44"/>
      <c r="QWT2" s="45"/>
      <c r="QWU2" s="39"/>
      <c r="QWV2" s="40"/>
      <c r="QWW2" s="1"/>
      <c r="QWX2" s="44"/>
      <c r="QWY2" s="45"/>
      <c r="QWZ2" s="39"/>
      <c r="QXA2" s="40"/>
      <c r="QXB2" s="1"/>
      <c r="QXC2" s="44"/>
      <c r="QXD2" s="45"/>
      <c r="QXE2" s="39"/>
      <c r="QXF2" s="40"/>
      <c r="QXG2" s="1"/>
      <c r="QXH2" s="44"/>
      <c r="QXI2" s="45"/>
      <c r="QXJ2" s="39"/>
      <c r="QXK2" s="40"/>
      <c r="QXL2" s="1"/>
      <c r="QXM2" s="44"/>
      <c r="QXN2" s="45"/>
      <c r="QXO2" s="39"/>
      <c r="QXP2" s="40"/>
      <c r="QXQ2" s="1"/>
      <c r="QXR2" s="44"/>
      <c r="QXS2" s="45"/>
      <c r="QXT2" s="39"/>
      <c r="QXU2" s="40"/>
      <c r="QXV2" s="1"/>
      <c r="QXW2" s="44"/>
      <c r="QXX2" s="45"/>
      <c r="QXY2" s="39"/>
      <c r="QXZ2" s="40"/>
      <c r="QYA2" s="1"/>
      <c r="QYB2" s="44"/>
      <c r="QYC2" s="45"/>
      <c r="QYD2" s="39"/>
      <c r="QYE2" s="40"/>
      <c r="QYF2" s="1"/>
      <c r="QYG2" s="44"/>
      <c r="QYH2" s="45"/>
      <c r="QYI2" s="39"/>
      <c r="QYJ2" s="40"/>
      <c r="QYK2" s="1"/>
      <c r="QYL2" s="44"/>
      <c r="QYM2" s="45"/>
      <c r="QYN2" s="39"/>
      <c r="QYO2" s="40"/>
      <c r="QYP2" s="1"/>
      <c r="QYQ2" s="44"/>
      <c r="QYR2" s="45"/>
      <c r="QYS2" s="39"/>
      <c r="QYT2" s="40"/>
      <c r="QYU2" s="1"/>
      <c r="QYV2" s="44"/>
      <c r="QYW2" s="45"/>
      <c r="QYX2" s="39"/>
      <c r="QYY2" s="40"/>
      <c r="QYZ2" s="1"/>
      <c r="QZA2" s="44"/>
      <c r="QZB2" s="45"/>
      <c r="QZC2" s="39"/>
      <c r="QZD2" s="40"/>
      <c r="QZE2" s="1"/>
      <c r="QZF2" s="44"/>
      <c r="QZG2" s="45"/>
      <c r="QZH2" s="39"/>
      <c r="QZI2" s="40"/>
      <c r="QZJ2" s="1"/>
      <c r="QZK2" s="44"/>
      <c r="QZL2" s="45"/>
      <c r="QZM2" s="39"/>
      <c r="QZN2" s="40"/>
      <c r="QZO2" s="1"/>
      <c r="QZP2" s="44"/>
      <c r="QZQ2" s="45"/>
      <c r="QZR2" s="39"/>
      <c r="QZS2" s="40"/>
      <c r="QZT2" s="1"/>
      <c r="QZU2" s="44"/>
      <c r="QZV2" s="45"/>
      <c r="QZW2" s="39"/>
      <c r="QZX2" s="40"/>
      <c r="QZY2" s="1"/>
      <c r="QZZ2" s="44"/>
      <c r="RAA2" s="45"/>
      <c r="RAB2" s="39"/>
      <c r="RAC2" s="40"/>
      <c r="RAD2" s="1"/>
      <c r="RAE2" s="44"/>
      <c r="RAF2" s="45"/>
      <c r="RAG2" s="39"/>
      <c r="RAH2" s="40"/>
      <c r="RAI2" s="1"/>
      <c r="RAJ2" s="44"/>
      <c r="RAK2" s="45"/>
      <c r="RAL2" s="39"/>
      <c r="RAM2" s="40"/>
      <c r="RAN2" s="1"/>
      <c r="RAO2" s="44"/>
      <c r="RAP2" s="45"/>
      <c r="RAQ2" s="39"/>
      <c r="RAR2" s="40"/>
      <c r="RAS2" s="1"/>
      <c r="RAT2" s="44"/>
      <c r="RAU2" s="45"/>
      <c r="RAV2" s="39"/>
      <c r="RAW2" s="40"/>
      <c r="RAX2" s="1"/>
      <c r="RAY2" s="44"/>
      <c r="RAZ2" s="45"/>
      <c r="RBA2" s="39"/>
      <c r="RBB2" s="40"/>
      <c r="RBC2" s="1"/>
      <c r="RBD2" s="44"/>
      <c r="RBE2" s="45"/>
      <c r="RBF2" s="39"/>
      <c r="RBG2" s="40"/>
      <c r="RBH2" s="1"/>
      <c r="RBI2" s="44"/>
      <c r="RBJ2" s="45"/>
      <c r="RBK2" s="39"/>
      <c r="RBL2" s="40"/>
      <c r="RBM2" s="1"/>
      <c r="RBN2" s="44"/>
      <c r="RBO2" s="45"/>
      <c r="RBP2" s="39"/>
      <c r="RBQ2" s="40"/>
      <c r="RBR2" s="1"/>
      <c r="RBS2" s="44"/>
      <c r="RBT2" s="45"/>
      <c r="RBU2" s="39"/>
      <c r="RBV2" s="40"/>
      <c r="RBW2" s="1"/>
      <c r="RBX2" s="44"/>
      <c r="RBY2" s="45"/>
      <c r="RBZ2" s="39"/>
      <c r="RCA2" s="40"/>
      <c r="RCB2" s="1"/>
      <c r="RCC2" s="44"/>
      <c r="RCD2" s="45"/>
      <c r="RCE2" s="39"/>
      <c r="RCF2" s="40"/>
      <c r="RCG2" s="1"/>
      <c r="RCH2" s="44"/>
      <c r="RCI2" s="45"/>
      <c r="RCJ2" s="39"/>
      <c r="RCK2" s="40"/>
      <c r="RCL2" s="1"/>
      <c r="RCM2" s="44"/>
      <c r="RCN2" s="45"/>
      <c r="RCO2" s="39"/>
      <c r="RCP2" s="40"/>
      <c r="RCQ2" s="1"/>
      <c r="RCR2" s="44"/>
      <c r="RCS2" s="45"/>
      <c r="RCT2" s="39"/>
      <c r="RCU2" s="40"/>
      <c r="RCV2" s="1"/>
      <c r="RCW2" s="44"/>
      <c r="RCX2" s="45"/>
      <c r="RCY2" s="39"/>
      <c r="RCZ2" s="40"/>
      <c r="RDA2" s="1"/>
      <c r="RDB2" s="44"/>
      <c r="RDC2" s="45"/>
      <c r="RDD2" s="39"/>
      <c r="RDE2" s="40"/>
      <c r="RDF2" s="1"/>
      <c r="RDG2" s="44"/>
      <c r="RDH2" s="45"/>
      <c r="RDI2" s="39"/>
      <c r="RDJ2" s="40"/>
      <c r="RDK2" s="1"/>
      <c r="RDL2" s="44"/>
      <c r="RDM2" s="45"/>
      <c r="RDN2" s="39"/>
      <c r="RDO2" s="40"/>
      <c r="RDP2" s="1"/>
      <c r="RDQ2" s="44"/>
      <c r="RDR2" s="45"/>
      <c r="RDS2" s="39"/>
      <c r="RDT2" s="40"/>
      <c r="RDU2" s="1"/>
      <c r="RDV2" s="44"/>
      <c r="RDW2" s="45"/>
      <c r="RDX2" s="39"/>
      <c r="RDY2" s="40"/>
      <c r="RDZ2" s="1"/>
      <c r="REA2" s="44"/>
      <c r="REB2" s="45"/>
      <c r="REC2" s="39"/>
      <c r="RED2" s="40"/>
      <c r="REE2" s="1"/>
      <c r="REF2" s="44"/>
      <c r="REG2" s="45"/>
      <c r="REH2" s="39"/>
      <c r="REI2" s="40"/>
      <c r="REJ2" s="1"/>
      <c r="REK2" s="44"/>
      <c r="REL2" s="45"/>
      <c r="REM2" s="39"/>
      <c r="REN2" s="40"/>
      <c r="REO2" s="1"/>
      <c r="REP2" s="44"/>
      <c r="REQ2" s="45"/>
      <c r="RER2" s="39"/>
      <c r="RES2" s="40"/>
      <c r="RET2" s="1"/>
      <c r="REU2" s="44"/>
      <c r="REV2" s="45"/>
      <c r="REW2" s="39"/>
      <c r="REX2" s="40"/>
      <c r="REY2" s="1"/>
      <c r="REZ2" s="44"/>
      <c r="RFA2" s="45"/>
      <c r="RFB2" s="39"/>
      <c r="RFC2" s="40"/>
      <c r="RFD2" s="1"/>
      <c r="RFE2" s="44"/>
      <c r="RFF2" s="45"/>
      <c r="RFG2" s="39"/>
      <c r="RFH2" s="40"/>
      <c r="RFI2" s="1"/>
      <c r="RFJ2" s="44"/>
      <c r="RFK2" s="45"/>
      <c r="RFL2" s="39"/>
      <c r="RFM2" s="40"/>
      <c r="RFN2" s="1"/>
      <c r="RFO2" s="44"/>
      <c r="RFP2" s="45"/>
      <c r="RFQ2" s="39"/>
      <c r="RFR2" s="40"/>
      <c r="RFS2" s="1"/>
      <c r="RFT2" s="44"/>
      <c r="RFU2" s="45"/>
      <c r="RFV2" s="39"/>
      <c r="RFW2" s="40"/>
      <c r="RFX2" s="1"/>
      <c r="RFY2" s="44"/>
      <c r="RFZ2" s="45"/>
      <c r="RGA2" s="39"/>
      <c r="RGB2" s="40"/>
      <c r="RGC2" s="1"/>
      <c r="RGD2" s="44"/>
      <c r="RGE2" s="45"/>
      <c r="RGF2" s="39"/>
      <c r="RGG2" s="40"/>
      <c r="RGH2" s="1"/>
      <c r="RGI2" s="44"/>
      <c r="RGJ2" s="45"/>
      <c r="RGK2" s="39"/>
      <c r="RGL2" s="40"/>
      <c r="RGM2" s="1"/>
      <c r="RGN2" s="44"/>
      <c r="RGO2" s="45"/>
      <c r="RGP2" s="39"/>
      <c r="RGQ2" s="40"/>
      <c r="RGR2" s="1"/>
      <c r="RGS2" s="44"/>
      <c r="RGT2" s="45"/>
      <c r="RGU2" s="39"/>
      <c r="RGV2" s="40"/>
      <c r="RGW2" s="1"/>
      <c r="RGX2" s="44"/>
      <c r="RGY2" s="45"/>
      <c r="RGZ2" s="39"/>
      <c r="RHA2" s="40"/>
      <c r="RHB2" s="1"/>
      <c r="RHC2" s="44"/>
      <c r="RHD2" s="45"/>
      <c r="RHE2" s="39"/>
      <c r="RHF2" s="40"/>
      <c r="RHG2" s="1"/>
      <c r="RHH2" s="44"/>
      <c r="RHI2" s="45"/>
      <c r="RHJ2" s="39"/>
      <c r="RHK2" s="40"/>
      <c r="RHL2" s="1"/>
      <c r="RHM2" s="44"/>
      <c r="RHN2" s="45"/>
      <c r="RHO2" s="39"/>
      <c r="RHP2" s="40"/>
      <c r="RHQ2" s="1"/>
      <c r="RHR2" s="44"/>
      <c r="RHS2" s="45"/>
      <c r="RHT2" s="39"/>
      <c r="RHU2" s="40"/>
      <c r="RHV2" s="1"/>
      <c r="RHW2" s="44"/>
      <c r="RHX2" s="45"/>
      <c r="RHY2" s="39"/>
      <c r="RHZ2" s="40"/>
      <c r="RIA2" s="1"/>
      <c r="RIB2" s="44"/>
      <c r="RIC2" s="45"/>
      <c r="RID2" s="39"/>
      <c r="RIE2" s="40"/>
      <c r="RIF2" s="1"/>
      <c r="RIG2" s="44"/>
      <c r="RIH2" s="45"/>
      <c r="RII2" s="39"/>
      <c r="RIJ2" s="40"/>
      <c r="RIK2" s="1"/>
      <c r="RIL2" s="44"/>
      <c r="RIM2" s="45"/>
      <c r="RIN2" s="39"/>
      <c r="RIO2" s="40"/>
      <c r="RIP2" s="1"/>
      <c r="RIQ2" s="44"/>
      <c r="RIR2" s="45"/>
      <c r="RIS2" s="39"/>
      <c r="RIT2" s="40"/>
      <c r="RIU2" s="1"/>
      <c r="RIV2" s="44"/>
      <c r="RIW2" s="45"/>
      <c r="RIX2" s="39"/>
      <c r="RIY2" s="40"/>
      <c r="RIZ2" s="1"/>
      <c r="RJA2" s="44"/>
      <c r="RJB2" s="45"/>
      <c r="RJC2" s="39"/>
      <c r="RJD2" s="40"/>
      <c r="RJE2" s="1"/>
      <c r="RJF2" s="44"/>
      <c r="RJG2" s="45"/>
      <c r="RJH2" s="39"/>
      <c r="RJI2" s="40"/>
      <c r="RJJ2" s="1"/>
      <c r="RJK2" s="44"/>
      <c r="RJL2" s="45"/>
      <c r="RJM2" s="39"/>
      <c r="RJN2" s="40"/>
      <c r="RJO2" s="1"/>
      <c r="RJP2" s="44"/>
      <c r="RJQ2" s="45"/>
      <c r="RJR2" s="39"/>
      <c r="RJS2" s="40"/>
      <c r="RJT2" s="1"/>
      <c r="RJU2" s="44"/>
      <c r="RJV2" s="45"/>
      <c r="RJW2" s="39"/>
      <c r="RJX2" s="40"/>
      <c r="RJY2" s="1"/>
      <c r="RJZ2" s="44"/>
      <c r="RKA2" s="45"/>
      <c r="RKB2" s="39"/>
      <c r="RKC2" s="40"/>
      <c r="RKD2" s="1"/>
      <c r="RKE2" s="44"/>
      <c r="RKF2" s="45"/>
      <c r="RKG2" s="39"/>
      <c r="RKH2" s="40"/>
      <c r="RKI2" s="1"/>
      <c r="RKJ2" s="44"/>
      <c r="RKK2" s="45"/>
      <c r="RKL2" s="39"/>
      <c r="RKM2" s="40"/>
      <c r="RKN2" s="1"/>
      <c r="RKO2" s="44"/>
      <c r="RKP2" s="45"/>
      <c r="RKQ2" s="39"/>
      <c r="RKR2" s="40"/>
      <c r="RKS2" s="1"/>
      <c r="RKT2" s="44"/>
      <c r="RKU2" s="45"/>
      <c r="RKV2" s="39"/>
      <c r="RKW2" s="40"/>
      <c r="RKX2" s="1"/>
      <c r="RKY2" s="44"/>
      <c r="RKZ2" s="45"/>
      <c r="RLA2" s="39"/>
      <c r="RLB2" s="40"/>
      <c r="RLC2" s="1"/>
      <c r="RLD2" s="44"/>
      <c r="RLE2" s="45"/>
      <c r="RLF2" s="39"/>
      <c r="RLG2" s="40"/>
      <c r="RLH2" s="1"/>
      <c r="RLI2" s="44"/>
      <c r="RLJ2" s="45"/>
      <c r="RLK2" s="39"/>
      <c r="RLL2" s="40"/>
      <c r="RLM2" s="1"/>
      <c r="RLN2" s="44"/>
      <c r="RLO2" s="45"/>
      <c r="RLP2" s="39"/>
      <c r="RLQ2" s="40"/>
      <c r="RLR2" s="1"/>
      <c r="RLS2" s="44"/>
      <c r="RLT2" s="45"/>
      <c r="RLU2" s="39"/>
      <c r="RLV2" s="40"/>
      <c r="RLW2" s="1"/>
      <c r="RLX2" s="44"/>
      <c r="RLY2" s="45"/>
      <c r="RLZ2" s="39"/>
      <c r="RMA2" s="40"/>
      <c r="RMB2" s="1"/>
      <c r="RMC2" s="44"/>
      <c r="RMD2" s="45"/>
      <c r="RME2" s="39"/>
      <c r="RMF2" s="40"/>
      <c r="RMG2" s="1"/>
      <c r="RMH2" s="44"/>
      <c r="RMI2" s="45"/>
      <c r="RMJ2" s="39"/>
      <c r="RMK2" s="40"/>
      <c r="RML2" s="1"/>
      <c r="RMM2" s="44"/>
      <c r="RMN2" s="45"/>
      <c r="RMO2" s="39"/>
      <c r="RMP2" s="40"/>
      <c r="RMQ2" s="1"/>
      <c r="RMR2" s="44"/>
      <c r="RMS2" s="45"/>
      <c r="RMT2" s="39"/>
      <c r="RMU2" s="40"/>
      <c r="RMV2" s="1"/>
      <c r="RMW2" s="44"/>
      <c r="RMX2" s="45"/>
      <c r="RMY2" s="39"/>
      <c r="RMZ2" s="40"/>
      <c r="RNA2" s="1"/>
      <c r="RNB2" s="44"/>
      <c r="RNC2" s="45"/>
      <c r="RND2" s="39"/>
      <c r="RNE2" s="40"/>
      <c r="RNF2" s="1"/>
      <c r="RNG2" s="44"/>
      <c r="RNH2" s="45"/>
      <c r="RNI2" s="39"/>
      <c r="RNJ2" s="40"/>
      <c r="RNK2" s="1"/>
      <c r="RNL2" s="44"/>
      <c r="RNM2" s="45"/>
      <c r="RNN2" s="39"/>
      <c r="RNO2" s="40"/>
      <c r="RNP2" s="1"/>
      <c r="RNQ2" s="44"/>
      <c r="RNR2" s="45"/>
      <c r="RNS2" s="39"/>
      <c r="RNT2" s="40"/>
      <c r="RNU2" s="1"/>
      <c r="RNV2" s="44"/>
      <c r="RNW2" s="45"/>
      <c r="RNX2" s="39"/>
      <c r="RNY2" s="40"/>
      <c r="RNZ2" s="1"/>
      <c r="ROA2" s="44"/>
      <c r="ROB2" s="45"/>
      <c r="ROC2" s="39"/>
      <c r="ROD2" s="40"/>
      <c r="ROE2" s="1"/>
      <c r="ROF2" s="44"/>
      <c r="ROG2" s="45"/>
      <c r="ROH2" s="39"/>
      <c r="ROI2" s="40"/>
      <c r="ROJ2" s="1"/>
      <c r="ROK2" s="44"/>
      <c r="ROL2" s="45"/>
      <c r="ROM2" s="39"/>
      <c r="RON2" s="40"/>
      <c r="ROO2" s="1"/>
      <c r="ROP2" s="44"/>
      <c r="ROQ2" s="45"/>
      <c r="ROR2" s="39"/>
      <c r="ROS2" s="40"/>
      <c r="ROT2" s="1"/>
      <c r="ROU2" s="44"/>
      <c r="ROV2" s="45"/>
      <c r="ROW2" s="39"/>
      <c r="ROX2" s="40"/>
      <c r="ROY2" s="1"/>
      <c r="ROZ2" s="44"/>
      <c r="RPA2" s="45"/>
      <c r="RPB2" s="39"/>
      <c r="RPC2" s="40"/>
      <c r="RPD2" s="1"/>
      <c r="RPE2" s="44"/>
      <c r="RPF2" s="45"/>
      <c r="RPG2" s="39"/>
      <c r="RPH2" s="40"/>
      <c r="RPI2" s="1"/>
      <c r="RPJ2" s="44"/>
      <c r="RPK2" s="45"/>
      <c r="RPL2" s="39"/>
      <c r="RPM2" s="40"/>
      <c r="RPN2" s="1"/>
      <c r="RPO2" s="44"/>
      <c r="RPP2" s="45"/>
      <c r="RPQ2" s="39"/>
      <c r="RPR2" s="40"/>
      <c r="RPS2" s="1"/>
      <c r="RPT2" s="44"/>
      <c r="RPU2" s="45"/>
      <c r="RPV2" s="39"/>
      <c r="RPW2" s="40"/>
      <c r="RPX2" s="1"/>
      <c r="RPY2" s="44"/>
      <c r="RPZ2" s="45"/>
      <c r="RQA2" s="39"/>
      <c r="RQB2" s="40"/>
      <c r="RQC2" s="1"/>
      <c r="RQD2" s="44"/>
      <c r="RQE2" s="45"/>
      <c r="RQF2" s="39"/>
      <c r="RQG2" s="40"/>
      <c r="RQH2" s="1"/>
      <c r="RQI2" s="44"/>
      <c r="RQJ2" s="45"/>
      <c r="RQK2" s="39"/>
      <c r="RQL2" s="40"/>
      <c r="RQM2" s="1"/>
      <c r="RQN2" s="44"/>
      <c r="RQO2" s="45"/>
      <c r="RQP2" s="39"/>
      <c r="RQQ2" s="40"/>
      <c r="RQR2" s="1"/>
      <c r="RQS2" s="44"/>
      <c r="RQT2" s="45"/>
      <c r="RQU2" s="39"/>
      <c r="RQV2" s="40"/>
      <c r="RQW2" s="1"/>
      <c r="RQX2" s="44"/>
      <c r="RQY2" s="45"/>
      <c r="RQZ2" s="39"/>
      <c r="RRA2" s="40"/>
      <c r="RRB2" s="1"/>
      <c r="RRC2" s="44"/>
      <c r="RRD2" s="45"/>
      <c r="RRE2" s="39"/>
      <c r="RRF2" s="40"/>
      <c r="RRG2" s="1"/>
      <c r="RRH2" s="44"/>
      <c r="RRI2" s="45"/>
      <c r="RRJ2" s="39"/>
      <c r="RRK2" s="40"/>
      <c r="RRL2" s="1"/>
      <c r="RRM2" s="44"/>
      <c r="RRN2" s="45"/>
      <c r="RRO2" s="39"/>
      <c r="RRP2" s="40"/>
      <c r="RRQ2" s="1"/>
      <c r="RRR2" s="44"/>
      <c r="RRS2" s="45"/>
      <c r="RRT2" s="39"/>
      <c r="RRU2" s="40"/>
      <c r="RRV2" s="1"/>
      <c r="RRW2" s="44"/>
      <c r="RRX2" s="45"/>
      <c r="RRY2" s="39"/>
      <c r="RRZ2" s="40"/>
      <c r="RSA2" s="1"/>
      <c r="RSB2" s="44"/>
      <c r="RSC2" s="45"/>
      <c r="RSD2" s="39"/>
      <c r="RSE2" s="40"/>
      <c r="RSF2" s="1"/>
      <c r="RSG2" s="44"/>
      <c r="RSH2" s="45"/>
      <c r="RSI2" s="39"/>
      <c r="RSJ2" s="40"/>
      <c r="RSK2" s="1"/>
      <c r="RSL2" s="44"/>
      <c r="RSM2" s="45"/>
      <c r="RSN2" s="39"/>
      <c r="RSO2" s="40"/>
      <c r="RSP2" s="1"/>
      <c r="RSQ2" s="44"/>
      <c r="RSR2" s="45"/>
      <c r="RSS2" s="39"/>
      <c r="RST2" s="40"/>
      <c r="RSU2" s="1"/>
      <c r="RSV2" s="44"/>
      <c r="RSW2" s="45"/>
      <c r="RSX2" s="39"/>
      <c r="RSY2" s="40"/>
      <c r="RSZ2" s="1"/>
      <c r="RTA2" s="44"/>
      <c r="RTB2" s="45"/>
      <c r="RTC2" s="39"/>
      <c r="RTD2" s="40"/>
      <c r="RTE2" s="1"/>
      <c r="RTF2" s="44"/>
      <c r="RTG2" s="45"/>
      <c r="RTH2" s="39"/>
      <c r="RTI2" s="40"/>
      <c r="RTJ2" s="1"/>
      <c r="RTK2" s="44"/>
      <c r="RTL2" s="45"/>
      <c r="RTM2" s="39"/>
      <c r="RTN2" s="40"/>
      <c r="RTO2" s="1"/>
      <c r="RTP2" s="44"/>
      <c r="RTQ2" s="45"/>
      <c r="RTR2" s="39"/>
      <c r="RTS2" s="40"/>
      <c r="RTT2" s="1"/>
      <c r="RTU2" s="44"/>
      <c r="RTV2" s="45"/>
      <c r="RTW2" s="39"/>
      <c r="RTX2" s="40"/>
      <c r="RTY2" s="1"/>
      <c r="RTZ2" s="44"/>
      <c r="RUA2" s="45"/>
      <c r="RUB2" s="39"/>
      <c r="RUC2" s="40"/>
      <c r="RUD2" s="1"/>
      <c r="RUE2" s="44"/>
      <c r="RUF2" s="45"/>
      <c r="RUG2" s="39"/>
      <c r="RUH2" s="40"/>
      <c r="RUI2" s="1"/>
      <c r="RUJ2" s="44"/>
      <c r="RUK2" s="45"/>
      <c r="RUL2" s="39"/>
      <c r="RUM2" s="40"/>
      <c r="RUN2" s="1"/>
      <c r="RUO2" s="44"/>
      <c r="RUP2" s="45"/>
      <c r="RUQ2" s="39"/>
      <c r="RUR2" s="40"/>
      <c r="RUS2" s="1"/>
      <c r="RUT2" s="44"/>
      <c r="RUU2" s="45"/>
      <c r="RUV2" s="39"/>
      <c r="RUW2" s="40"/>
      <c r="RUX2" s="1"/>
      <c r="RUY2" s="44"/>
      <c r="RUZ2" s="45"/>
      <c r="RVA2" s="39"/>
      <c r="RVB2" s="40"/>
      <c r="RVC2" s="1"/>
      <c r="RVD2" s="44"/>
      <c r="RVE2" s="45"/>
      <c r="RVF2" s="39"/>
      <c r="RVG2" s="40"/>
      <c r="RVH2" s="1"/>
      <c r="RVI2" s="44"/>
      <c r="RVJ2" s="45"/>
      <c r="RVK2" s="39"/>
      <c r="RVL2" s="40"/>
      <c r="RVM2" s="1"/>
      <c r="RVN2" s="44"/>
      <c r="RVO2" s="45"/>
      <c r="RVP2" s="39"/>
      <c r="RVQ2" s="40"/>
      <c r="RVR2" s="1"/>
      <c r="RVS2" s="44"/>
      <c r="RVT2" s="45"/>
      <c r="RVU2" s="39"/>
      <c r="RVV2" s="40"/>
      <c r="RVW2" s="1"/>
      <c r="RVX2" s="44"/>
      <c r="RVY2" s="45"/>
      <c r="RVZ2" s="39"/>
      <c r="RWA2" s="40"/>
      <c r="RWB2" s="1"/>
      <c r="RWC2" s="44"/>
      <c r="RWD2" s="45"/>
      <c r="RWE2" s="39"/>
      <c r="RWF2" s="40"/>
      <c r="RWG2" s="1"/>
      <c r="RWH2" s="44"/>
      <c r="RWI2" s="45"/>
      <c r="RWJ2" s="39"/>
      <c r="RWK2" s="40"/>
      <c r="RWL2" s="1"/>
      <c r="RWM2" s="44"/>
      <c r="RWN2" s="45"/>
      <c r="RWO2" s="39"/>
      <c r="RWP2" s="40"/>
      <c r="RWQ2" s="1"/>
      <c r="RWR2" s="44"/>
      <c r="RWS2" s="45"/>
      <c r="RWT2" s="39"/>
      <c r="RWU2" s="40"/>
      <c r="RWV2" s="1"/>
      <c r="RWW2" s="44"/>
      <c r="RWX2" s="45"/>
      <c r="RWY2" s="39"/>
      <c r="RWZ2" s="40"/>
      <c r="RXA2" s="1"/>
      <c r="RXB2" s="44"/>
      <c r="RXC2" s="45"/>
      <c r="RXD2" s="39"/>
      <c r="RXE2" s="40"/>
      <c r="RXF2" s="1"/>
      <c r="RXG2" s="44"/>
      <c r="RXH2" s="45"/>
      <c r="RXI2" s="39"/>
      <c r="RXJ2" s="40"/>
      <c r="RXK2" s="1"/>
      <c r="RXL2" s="44"/>
      <c r="RXM2" s="45"/>
      <c r="RXN2" s="39"/>
      <c r="RXO2" s="40"/>
      <c r="RXP2" s="1"/>
      <c r="RXQ2" s="44"/>
      <c r="RXR2" s="45"/>
      <c r="RXS2" s="39"/>
      <c r="RXT2" s="40"/>
      <c r="RXU2" s="1"/>
      <c r="RXV2" s="44"/>
      <c r="RXW2" s="45"/>
      <c r="RXX2" s="39"/>
      <c r="RXY2" s="40"/>
      <c r="RXZ2" s="1"/>
      <c r="RYA2" s="44"/>
      <c r="RYB2" s="45"/>
      <c r="RYC2" s="39"/>
      <c r="RYD2" s="40"/>
      <c r="RYE2" s="1"/>
      <c r="RYF2" s="44"/>
      <c r="RYG2" s="45"/>
      <c r="RYH2" s="39"/>
      <c r="RYI2" s="40"/>
      <c r="RYJ2" s="1"/>
      <c r="RYK2" s="44"/>
      <c r="RYL2" s="45"/>
      <c r="RYM2" s="39"/>
      <c r="RYN2" s="40"/>
      <c r="RYO2" s="1"/>
      <c r="RYP2" s="44"/>
      <c r="RYQ2" s="45"/>
      <c r="RYR2" s="39"/>
      <c r="RYS2" s="40"/>
      <c r="RYT2" s="1"/>
      <c r="RYU2" s="44"/>
      <c r="RYV2" s="45"/>
      <c r="RYW2" s="39"/>
      <c r="RYX2" s="40"/>
      <c r="RYY2" s="1"/>
      <c r="RYZ2" s="44"/>
      <c r="RZA2" s="45"/>
      <c r="RZB2" s="39"/>
      <c r="RZC2" s="40"/>
      <c r="RZD2" s="1"/>
      <c r="RZE2" s="44"/>
      <c r="RZF2" s="45"/>
      <c r="RZG2" s="39"/>
      <c r="RZH2" s="40"/>
      <c r="RZI2" s="1"/>
      <c r="RZJ2" s="44"/>
      <c r="RZK2" s="45"/>
      <c r="RZL2" s="39"/>
      <c r="RZM2" s="40"/>
      <c r="RZN2" s="1"/>
      <c r="RZO2" s="44"/>
      <c r="RZP2" s="45"/>
      <c r="RZQ2" s="39"/>
      <c r="RZR2" s="40"/>
      <c r="RZS2" s="1"/>
      <c r="RZT2" s="44"/>
      <c r="RZU2" s="45"/>
      <c r="RZV2" s="39"/>
      <c r="RZW2" s="40"/>
      <c r="RZX2" s="1"/>
      <c r="RZY2" s="44"/>
      <c r="RZZ2" s="45"/>
      <c r="SAA2" s="39"/>
      <c r="SAB2" s="40"/>
      <c r="SAC2" s="1"/>
      <c r="SAD2" s="44"/>
      <c r="SAE2" s="45"/>
      <c r="SAF2" s="39"/>
      <c r="SAG2" s="40"/>
      <c r="SAH2" s="1"/>
      <c r="SAI2" s="44"/>
      <c r="SAJ2" s="45"/>
      <c r="SAK2" s="39"/>
      <c r="SAL2" s="40"/>
      <c r="SAM2" s="1"/>
      <c r="SAN2" s="44"/>
      <c r="SAO2" s="45"/>
      <c r="SAP2" s="39"/>
      <c r="SAQ2" s="40"/>
      <c r="SAR2" s="1"/>
      <c r="SAS2" s="44"/>
      <c r="SAT2" s="45"/>
      <c r="SAU2" s="39"/>
      <c r="SAV2" s="40"/>
      <c r="SAW2" s="1"/>
      <c r="SAX2" s="44"/>
      <c r="SAY2" s="45"/>
      <c r="SAZ2" s="39"/>
      <c r="SBA2" s="40"/>
      <c r="SBB2" s="1"/>
      <c r="SBC2" s="44"/>
      <c r="SBD2" s="45"/>
      <c r="SBE2" s="39"/>
      <c r="SBF2" s="40"/>
      <c r="SBG2" s="1"/>
      <c r="SBH2" s="44"/>
      <c r="SBI2" s="45"/>
      <c r="SBJ2" s="39"/>
      <c r="SBK2" s="40"/>
      <c r="SBL2" s="1"/>
      <c r="SBM2" s="44"/>
      <c r="SBN2" s="45"/>
      <c r="SBO2" s="39"/>
      <c r="SBP2" s="40"/>
      <c r="SBQ2" s="1"/>
      <c r="SBR2" s="44"/>
      <c r="SBS2" s="45"/>
      <c r="SBT2" s="39"/>
      <c r="SBU2" s="40"/>
      <c r="SBV2" s="1"/>
      <c r="SBW2" s="44"/>
      <c r="SBX2" s="45"/>
      <c r="SBY2" s="39"/>
      <c r="SBZ2" s="40"/>
      <c r="SCA2" s="1"/>
      <c r="SCB2" s="44"/>
      <c r="SCC2" s="45"/>
      <c r="SCD2" s="39"/>
      <c r="SCE2" s="40"/>
      <c r="SCF2" s="1"/>
      <c r="SCG2" s="44"/>
      <c r="SCH2" s="45"/>
      <c r="SCI2" s="39"/>
      <c r="SCJ2" s="40"/>
      <c r="SCK2" s="1"/>
      <c r="SCL2" s="44"/>
      <c r="SCM2" s="45"/>
      <c r="SCN2" s="39"/>
      <c r="SCO2" s="40"/>
      <c r="SCP2" s="1"/>
      <c r="SCQ2" s="44"/>
      <c r="SCR2" s="45"/>
      <c r="SCS2" s="39"/>
      <c r="SCT2" s="40"/>
      <c r="SCU2" s="1"/>
      <c r="SCV2" s="44"/>
      <c r="SCW2" s="45"/>
      <c r="SCX2" s="39"/>
      <c r="SCY2" s="40"/>
      <c r="SCZ2" s="1"/>
      <c r="SDA2" s="44"/>
      <c r="SDB2" s="45"/>
      <c r="SDC2" s="39"/>
      <c r="SDD2" s="40"/>
      <c r="SDE2" s="1"/>
      <c r="SDF2" s="44"/>
      <c r="SDG2" s="45"/>
      <c r="SDH2" s="39"/>
      <c r="SDI2" s="40"/>
      <c r="SDJ2" s="1"/>
      <c r="SDK2" s="44"/>
      <c r="SDL2" s="45"/>
      <c r="SDM2" s="39"/>
      <c r="SDN2" s="40"/>
      <c r="SDO2" s="1"/>
      <c r="SDP2" s="44"/>
      <c r="SDQ2" s="45"/>
      <c r="SDR2" s="39"/>
      <c r="SDS2" s="40"/>
      <c r="SDT2" s="1"/>
      <c r="SDU2" s="44"/>
      <c r="SDV2" s="45"/>
      <c r="SDW2" s="39"/>
      <c r="SDX2" s="40"/>
      <c r="SDY2" s="1"/>
      <c r="SDZ2" s="44"/>
      <c r="SEA2" s="45"/>
      <c r="SEB2" s="39"/>
      <c r="SEC2" s="40"/>
      <c r="SED2" s="1"/>
      <c r="SEE2" s="44"/>
      <c r="SEF2" s="45"/>
      <c r="SEG2" s="39"/>
      <c r="SEH2" s="40"/>
      <c r="SEI2" s="1"/>
      <c r="SEJ2" s="44"/>
      <c r="SEK2" s="45"/>
      <c r="SEL2" s="39"/>
      <c r="SEM2" s="40"/>
      <c r="SEN2" s="1"/>
      <c r="SEO2" s="44"/>
      <c r="SEP2" s="45"/>
      <c r="SEQ2" s="39"/>
      <c r="SER2" s="40"/>
      <c r="SES2" s="1"/>
      <c r="SET2" s="44"/>
      <c r="SEU2" s="45"/>
      <c r="SEV2" s="39"/>
      <c r="SEW2" s="40"/>
      <c r="SEX2" s="1"/>
      <c r="SEY2" s="44"/>
      <c r="SEZ2" s="45"/>
      <c r="SFA2" s="39"/>
      <c r="SFB2" s="40"/>
      <c r="SFC2" s="1"/>
      <c r="SFD2" s="44"/>
      <c r="SFE2" s="45"/>
      <c r="SFF2" s="39"/>
      <c r="SFG2" s="40"/>
      <c r="SFH2" s="1"/>
      <c r="SFI2" s="44"/>
      <c r="SFJ2" s="45"/>
      <c r="SFK2" s="39"/>
      <c r="SFL2" s="40"/>
      <c r="SFM2" s="1"/>
      <c r="SFN2" s="44"/>
      <c r="SFO2" s="45"/>
      <c r="SFP2" s="39"/>
      <c r="SFQ2" s="40"/>
      <c r="SFR2" s="1"/>
      <c r="SFS2" s="44"/>
      <c r="SFT2" s="45"/>
      <c r="SFU2" s="39"/>
      <c r="SFV2" s="40"/>
      <c r="SFW2" s="1"/>
      <c r="SFX2" s="44"/>
      <c r="SFY2" s="45"/>
      <c r="SFZ2" s="39"/>
      <c r="SGA2" s="40"/>
      <c r="SGB2" s="1"/>
      <c r="SGC2" s="44"/>
      <c r="SGD2" s="45"/>
      <c r="SGE2" s="39"/>
      <c r="SGF2" s="40"/>
      <c r="SGG2" s="1"/>
      <c r="SGH2" s="44"/>
      <c r="SGI2" s="45"/>
      <c r="SGJ2" s="39"/>
      <c r="SGK2" s="40"/>
      <c r="SGL2" s="1"/>
      <c r="SGM2" s="44"/>
      <c r="SGN2" s="45"/>
      <c r="SGO2" s="39"/>
      <c r="SGP2" s="40"/>
      <c r="SGQ2" s="1"/>
      <c r="SGR2" s="44"/>
      <c r="SGS2" s="45"/>
      <c r="SGT2" s="39"/>
      <c r="SGU2" s="40"/>
      <c r="SGV2" s="1"/>
      <c r="SGW2" s="44"/>
      <c r="SGX2" s="45"/>
      <c r="SGY2" s="39"/>
      <c r="SGZ2" s="40"/>
      <c r="SHA2" s="1"/>
      <c r="SHB2" s="44"/>
      <c r="SHC2" s="45"/>
      <c r="SHD2" s="39"/>
      <c r="SHE2" s="40"/>
      <c r="SHF2" s="1"/>
      <c r="SHG2" s="44"/>
      <c r="SHH2" s="45"/>
      <c r="SHI2" s="39"/>
      <c r="SHJ2" s="40"/>
      <c r="SHK2" s="1"/>
      <c r="SHL2" s="44"/>
      <c r="SHM2" s="45"/>
      <c r="SHN2" s="39"/>
      <c r="SHO2" s="40"/>
      <c r="SHP2" s="1"/>
      <c r="SHQ2" s="44"/>
      <c r="SHR2" s="45"/>
      <c r="SHS2" s="39"/>
      <c r="SHT2" s="40"/>
      <c r="SHU2" s="1"/>
      <c r="SHV2" s="44"/>
      <c r="SHW2" s="45"/>
      <c r="SHX2" s="39"/>
      <c r="SHY2" s="40"/>
      <c r="SHZ2" s="1"/>
      <c r="SIA2" s="44"/>
      <c r="SIB2" s="45"/>
      <c r="SIC2" s="39"/>
      <c r="SID2" s="40"/>
      <c r="SIE2" s="1"/>
      <c r="SIF2" s="44"/>
      <c r="SIG2" s="45"/>
      <c r="SIH2" s="39"/>
      <c r="SII2" s="40"/>
      <c r="SIJ2" s="1"/>
      <c r="SIK2" s="44"/>
      <c r="SIL2" s="45"/>
      <c r="SIM2" s="39"/>
      <c r="SIN2" s="40"/>
      <c r="SIO2" s="1"/>
      <c r="SIP2" s="44"/>
      <c r="SIQ2" s="45"/>
      <c r="SIR2" s="39"/>
      <c r="SIS2" s="40"/>
      <c r="SIT2" s="1"/>
      <c r="SIU2" s="44"/>
      <c r="SIV2" s="45"/>
      <c r="SIW2" s="39"/>
      <c r="SIX2" s="40"/>
      <c r="SIY2" s="1"/>
      <c r="SIZ2" s="44"/>
      <c r="SJA2" s="45"/>
      <c r="SJB2" s="39"/>
      <c r="SJC2" s="40"/>
      <c r="SJD2" s="1"/>
      <c r="SJE2" s="44"/>
      <c r="SJF2" s="45"/>
      <c r="SJG2" s="39"/>
      <c r="SJH2" s="40"/>
      <c r="SJI2" s="1"/>
      <c r="SJJ2" s="44"/>
      <c r="SJK2" s="45"/>
      <c r="SJL2" s="39"/>
      <c r="SJM2" s="40"/>
      <c r="SJN2" s="1"/>
      <c r="SJO2" s="44"/>
      <c r="SJP2" s="45"/>
      <c r="SJQ2" s="39"/>
      <c r="SJR2" s="40"/>
      <c r="SJS2" s="1"/>
      <c r="SJT2" s="44"/>
      <c r="SJU2" s="45"/>
      <c r="SJV2" s="39"/>
      <c r="SJW2" s="40"/>
      <c r="SJX2" s="1"/>
      <c r="SJY2" s="44"/>
      <c r="SJZ2" s="45"/>
      <c r="SKA2" s="39"/>
      <c r="SKB2" s="40"/>
      <c r="SKC2" s="1"/>
      <c r="SKD2" s="44"/>
      <c r="SKE2" s="45"/>
      <c r="SKF2" s="39"/>
      <c r="SKG2" s="40"/>
      <c r="SKH2" s="1"/>
      <c r="SKI2" s="44"/>
      <c r="SKJ2" s="45"/>
      <c r="SKK2" s="39"/>
      <c r="SKL2" s="40"/>
      <c r="SKM2" s="1"/>
      <c r="SKN2" s="44"/>
      <c r="SKO2" s="45"/>
      <c r="SKP2" s="39"/>
      <c r="SKQ2" s="40"/>
      <c r="SKR2" s="1"/>
      <c r="SKS2" s="44"/>
      <c r="SKT2" s="45"/>
      <c r="SKU2" s="39"/>
      <c r="SKV2" s="40"/>
      <c r="SKW2" s="1"/>
      <c r="SKX2" s="44"/>
      <c r="SKY2" s="45"/>
      <c r="SKZ2" s="39"/>
      <c r="SLA2" s="40"/>
      <c r="SLB2" s="1"/>
      <c r="SLC2" s="44"/>
      <c r="SLD2" s="45"/>
      <c r="SLE2" s="39"/>
      <c r="SLF2" s="40"/>
      <c r="SLG2" s="1"/>
      <c r="SLH2" s="44"/>
      <c r="SLI2" s="45"/>
      <c r="SLJ2" s="39"/>
      <c r="SLK2" s="40"/>
      <c r="SLL2" s="1"/>
      <c r="SLM2" s="44"/>
      <c r="SLN2" s="45"/>
      <c r="SLO2" s="39"/>
      <c r="SLP2" s="40"/>
      <c r="SLQ2" s="1"/>
      <c r="SLR2" s="44"/>
      <c r="SLS2" s="45"/>
      <c r="SLT2" s="39"/>
      <c r="SLU2" s="40"/>
      <c r="SLV2" s="1"/>
      <c r="SLW2" s="44"/>
      <c r="SLX2" s="45"/>
      <c r="SLY2" s="39"/>
      <c r="SLZ2" s="40"/>
      <c r="SMA2" s="1"/>
      <c r="SMB2" s="44"/>
      <c r="SMC2" s="45"/>
      <c r="SMD2" s="39"/>
      <c r="SME2" s="40"/>
      <c r="SMF2" s="1"/>
      <c r="SMG2" s="44"/>
      <c r="SMH2" s="45"/>
      <c r="SMI2" s="39"/>
      <c r="SMJ2" s="40"/>
      <c r="SMK2" s="1"/>
      <c r="SML2" s="44"/>
      <c r="SMM2" s="45"/>
      <c r="SMN2" s="39"/>
      <c r="SMO2" s="40"/>
      <c r="SMP2" s="1"/>
      <c r="SMQ2" s="44"/>
      <c r="SMR2" s="45"/>
      <c r="SMS2" s="39"/>
      <c r="SMT2" s="40"/>
      <c r="SMU2" s="1"/>
      <c r="SMV2" s="44"/>
      <c r="SMW2" s="45"/>
      <c r="SMX2" s="39"/>
      <c r="SMY2" s="40"/>
      <c r="SMZ2" s="1"/>
      <c r="SNA2" s="44"/>
      <c r="SNB2" s="45"/>
      <c r="SNC2" s="39"/>
      <c r="SND2" s="40"/>
      <c r="SNE2" s="1"/>
      <c r="SNF2" s="44"/>
      <c r="SNG2" s="45"/>
      <c r="SNH2" s="39"/>
      <c r="SNI2" s="40"/>
      <c r="SNJ2" s="1"/>
      <c r="SNK2" s="44"/>
      <c r="SNL2" s="45"/>
      <c r="SNM2" s="39"/>
      <c r="SNN2" s="40"/>
      <c r="SNO2" s="1"/>
      <c r="SNP2" s="44"/>
      <c r="SNQ2" s="45"/>
      <c r="SNR2" s="39"/>
      <c r="SNS2" s="40"/>
      <c r="SNT2" s="1"/>
      <c r="SNU2" s="44"/>
      <c r="SNV2" s="45"/>
      <c r="SNW2" s="39"/>
      <c r="SNX2" s="40"/>
      <c r="SNY2" s="1"/>
      <c r="SNZ2" s="44"/>
      <c r="SOA2" s="45"/>
      <c r="SOB2" s="39"/>
      <c r="SOC2" s="40"/>
      <c r="SOD2" s="1"/>
      <c r="SOE2" s="44"/>
      <c r="SOF2" s="45"/>
      <c r="SOG2" s="39"/>
      <c r="SOH2" s="40"/>
      <c r="SOI2" s="1"/>
      <c r="SOJ2" s="44"/>
      <c r="SOK2" s="45"/>
      <c r="SOL2" s="39"/>
      <c r="SOM2" s="40"/>
      <c r="SON2" s="1"/>
      <c r="SOO2" s="44"/>
      <c r="SOP2" s="45"/>
      <c r="SOQ2" s="39"/>
      <c r="SOR2" s="40"/>
      <c r="SOS2" s="1"/>
      <c r="SOT2" s="44"/>
      <c r="SOU2" s="45"/>
      <c r="SOV2" s="39"/>
      <c r="SOW2" s="40"/>
      <c r="SOX2" s="1"/>
      <c r="SOY2" s="44"/>
      <c r="SOZ2" s="45"/>
      <c r="SPA2" s="39"/>
      <c r="SPB2" s="40"/>
      <c r="SPC2" s="1"/>
      <c r="SPD2" s="44"/>
      <c r="SPE2" s="45"/>
      <c r="SPF2" s="39"/>
      <c r="SPG2" s="40"/>
      <c r="SPH2" s="1"/>
      <c r="SPI2" s="44"/>
      <c r="SPJ2" s="45"/>
      <c r="SPK2" s="39"/>
      <c r="SPL2" s="40"/>
      <c r="SPM2" s="1"/>
      <c r="SPN2" s="44"/>
      <c r="SPO2" s="45"/>
      <c r="SPP2" s="39"/>
      <c r="SPQ2" s="40"/>
      <c r="SPR2" s="1"/>
      <c r="SPS2" s="44"/>
      <c r="SPT2" s="45"/>
      <c r="SPU2" s="39"/>
      <c r="SPV2" s="40"/>
      <c r="SPW2" s="1"/>
      <c r="SPX2" s="44"/>
      <c r="SPY2" s="45"/>
      <c r="SPZ2" s="39"/>
      <c r="SQA2" s="40"/>
      <c r="SQB2" s="1"/>
      <c r="SQC2" s="44"/>
      <c r="SQD2" s="45"/>
      <c r="SQE2" s="39"/>
      <c r="SQF2" s="40"/>
      <c r="SQG2" s="1"/>
      <c r="SQH2" s="44"/>
      <c r="SQI2" s="45"/>
      <c r="SQJ2" s="39"/>
      <c r="SQK2" s="40"/>
      <c r="SQL2" s="1"/>
      <c r="SQM2" s="44"/>
      <c r="SQN2" s="45"/>
      <c r="SQO2" s="39"/>
      <c r="SQP2" s="40"/>
      <c r="SQQ2" s="1"/>
      <c r="SQR2" s="44"/>
      <c r="SQS2" s="45"/>
      <c r="SQT2" s="39"/>
      <c r="SQU2" s="40"/>
      <c r="SQV2" s="1"/>
      <c r="SQW2" s="44"/>
      <c r="SQX2" s="45"/>
      <c r="SQY2" s="39"/>
      <c r="SQZ2" s="40"/>
      <c r="SRA2" s="1"/>
      <c r="SRB2" s="44"/>
      <c r="SRC2" s="45"/>
      <c r="SRD2" s="39"/>
      <c r="SRE2" s="40"/>
      <c r="SRF2" s="1"/>
      <c r="SRG2" s="44"/>
      <c r="SRH2" s="45"/>
      <c r="SRI2" s="39"/>
      <c r="SRJ2" s="40"/>
      <c r="SRK2" s="1"/>
      <c r="SRL2" s="44"/>
      <c r="SRM2" s="45"/>
      <c r="SRN2" s="39"/>
      <c r="SRO2" s="40"/>
      <c r="SRP2" s="1"/>
      <c r="SRQ2" s="44"/>
      <c r="SRR2" s="45"/>
      <c r="SRS2" s="39"/>
      <c r="SRT2" s="40"/>
      <c r="SRU2" s="1"/>
      <c r="SRV2" s="44"/>
      <c r="SRW2" s="45"/>
      <c r="SRX2" s="39"/>
      <c r="SRY2" s="40"/>
      <c r="SRZ2" s="1"/>
      <c r="SSA2" s="44"/>
      <c r="SSB2" s="45"/>
      <c r="SSC2" s="39"/>
      <c r="SSD2" s="40"/>
      <c r="SSE2" s="1"/>
      <c r="SSF2" s="44"/>
      <c r="SSG2" s="45"/>
      <c r="SSH2" s="39"/>
      <c r="SSI2" s="40"/>
      <c r="SSJ2" s="1"/>
      <c r="SSK2" s="44"/>
      <c r="SSL2" s="45"/>
      <c r="SSM2" s="39"/>
      <c r="SSN2" s="40"/>
      <c r="SSO2" s="1"/>
      <c r="SSP2" s="44"/>
      <c r="SSQ2" s="45"/>
      <c r="SSR2" s="39"/>
      <c r="SSS2" s="40"/>
      <c r="SST2" s="1"/>
      <c r="SSU2" s="44"/>
      <c r="SSV2" s="45"/>
      <c r="SSW2" s="39"/>
      <c r="SSX2" s="40"/>
      <c r="SSY2" s="1"/>
      <c r="SSZ2" s="44"/>
      <c r="STA2" s="45"/>
      <c r="STB2" s="39"/>
      <c r="STC2" s="40"/>
      <c r="STD2" s="1"/>
      <c r="STE2" s="44"/>
      <c r="STF2" s="45"/>
      <c r="STG2" s="39"/>
      <c r="STH2" s="40"/>
      <c r="STI2" s="1"/>
      <c r="STJ2" s="44"/>
      <c r="STK2" s="45"/>
      <c r="STL2" s="39"/>
      <c r="STM2" s="40"/>
      <c r="STN2" s="1"/>
      <c r="STO2" s="44"/>
      <c r="STP2" s="45"/>
      <c r="STQ2" s="39"/>
      <c r="STR2" s="40"/>
      <c r="STS2" s="1"/>
      <c r="STT2" s="44"/>
      <c r="STU2" s="45"/>
      <c r="STV2" s="39"/>
      <c r="STW2" s="40"/>
      <c r="STX2" s="1"/>
      <c r="STY2" s="44"/>
      <c r="STZ2" s="45"/>
      <c r="SUA2" s="39"/>
      <c r="SUB2" s="40"/>
      <c r="SUC2" s="1"/>
      <c r="SUD2" s="44"/>
      <c r="SUE2" s="45"/>
      <c r="SUF2" s="39"/>
      <c r="SUG2" s="40"/>
      <c r="SUH2" s="1"/>
      <c r="SUI2" s="44"/>
      <c r="SUJ2" s="45"/>
      <c r="SUK2" s="39"/>
      <c r="SUL2" s="40"/>
      <c r="SUM2" s="1"/>
      <c r="SUN2" s="44"/>
      <c r="SUO2" s="45"/>
      <c r="SUP2" s="39"/>
      <c r="SUQ2" s="40"/>
      <c r="SUR2" s="1"/>
      <c r="SUS2" s="44"/>
      <c r="SUT2" s="45"/>
      <c r="SUU2" s="39"/>
      <c r="SUV2" s="40"/>
      <c r="SUW2" s="1"/>
      <c r="SUX2" s="44"/>
      <c r="SUY2" s="45"/>
      <c r="SUZ2" s="39"/>
      <c r="SVA2" s="40"/>
      <c r="SVB2" s="1"/>
      <c r="SVC2" s="44"/>
      <c r="SVD2" s="45"/>
      <c r="SVE2" s="39"/>
      <c r="SVF2" s="40"/>
      <c r="SVG2" s="1"/>
      <c r="SVH2" s="44"/>
      <c r="SVI2" s="45"/>
      <c r="SVJ2" s="39"/>
      <c r="SVK2" s="40"/>
      <c r="SVL2" s="1"/>
      <c r="SVM2" s="44"/>
      <c r="SVN2" s="45"/>
      <c r="SVO2" s="39"/>
      <c r="SVP2" s="40"/>
      <c r="SVQ2" s="1"/>
      <c r="SVR2" s="44"/>
      <c r="SVS2" s="45"/>
      <c r="SVT2" s="39"/>
      <c r="SVU2" s="40"/>
      <c r="SVV2" s="1"/>
      <c r="SVW2" s="44"/>
      <c r="SVX2" s="45"/>
      <c r="SVY2" s="39"/>
      <c r="SVZ2" s="40"/>
      <c r="SWA2" s="1"/>
      <c r="SWB2" s="44"/>
      <c r="SWC2" s="45"/>
      <c r="SWD2" s="39"/>
      <c r="SWE2" s="40"/>
      <c r="SWF2" s="1"/>
      <c r="SWG2" s="44"/>
      <c r="SWH2" s="45"/>
      <c r="SWI2" s="39"/>
      <c r="SWJ2" s="40"/>
      <c r="SWK2" s="1"/>
      <c r="SWL2" s="44"/>
      <c r="SWM2" s="45"/>
      <c r="SWN2" s="39"/>
      <c r="SWO2" s="40"/>
      <c r="SWP2" s="1"/>
      <c r="SWQ2" s="44"/>
      <c r="SWR2" s="45"/>
      <c r="SWS2" s="39"/>
      <c r="SWT2" s="40"/>
      <c r="SWU2" s="1"/>
      <c r="SWV2" s="44"/>
      <c r="SWW2" s="45"/>
      <c r="SWX2" s="39"/>
      <c r="SWY2" s="40"/>
      <c r="SWZ2" s="1"/>
      <c r="SXA2" s="44"/>
      <c r="SXB2" s="45"/>
      <c r="SXC2" s="39"/>
      <c r="SXD2" s="40"/>
      <c r="SXE2" s="1"/>
      <c r="SXF2" s="44"/>
      <c r="SXG2" s="45"/>
      <c r="SXH2" s="39"/>
      <c r="SXI2" s="40"/>
      <c r="SXJ2" s="1"/>
      <c r="SXK2" s="44"/>
      <c r="SXL2" s="45"/>
      <c r="SXM2" s="39"/>
      <c r="SXN2" s="40"/>
      <c r="SXO2" s="1"/>
      <c r="SXP2" s="44"/>
      <c r="SXQ2" s="45"/>
      <c r="SXR2" s="39"/>
      <c r="SXS2" s="40"/>
      <c r="SXT2" s="1"/>
      <c r="SXU2" s="44"/>
      <c r="SXV2" s="45"/>
      <c r="SXW2" s="39"/>
      <c r="SXX2" s="40"/>
      <c r="SXY2" s="1"/>
      <c r="SXZ2" s="44"/>
      <c r="SYA2" s="45"/>
      <c r="SYB2" s="39"/>
      <c r="SYC2" s="40"/>
      <c r="SYD2" s="1"/>
      <c r="SYE2" s="44"/>
      <c r="SYF2" s="45"/>
      <c r="SYG2" s="39"/>
      <c r="SYH2" s="40"/>
      <c r="SYI2" s="1"/>
      <c r="SYJ2" s="44"/>
      <c r="SYK2" s="45"/>
      <c r="SYL2" s="39"/>
      <c r="SYM2" s="40"/>
      <c r="SYN2" s="1"/>
      <c r="SYO2" s="44"/>
      <c r="SYP2" s="45"/>
      <c r="SYQ2" s="39"/>
      <c r="SYR2" s="40"/>
      <c r="SYS2" s="1"/>
      <c r="SYT2" s="44"/>
      <c r="SYU2" s="45"/>
      <c r="SYV2" s="39"/>
      <c r="SYW2" s="40"/>
      <c r="SYX2" s="1"/>
      <c r="SYY2" s="44"/>
      <c r="SYZ2" s="45"/>
      <c r="SZA2" s="39"/>
      <c r="SZB2" s="40"/>
      <c r="SZC2" s="1"/>
      <c r="SZD2" s="44"/>
      <c r="SZE2" s="45"/>
      <c r="SZF2" s="39"/>
      <c r="SZG2" s="40"/>
      <c r="SZH2" s="1"/>
      <c r="SZI2" s="44"/>
      <c r="SZJ2" s="45"/>
      <c r="SZK2" s="39"/>
      <c r="SZL2" s="40"/>
      <c r="SZM2" s="1"/>
      <c r="SZN2" s="44"/>
      <c r="SZO2" s="45"/>
      <c r="SZP2" s="39"/>
      <c r="SZQ2" s="40"/>
      <c r="SZR2" s="1"/>
      <c r="SZS2" s="44"/>
      <c r="SZT2" s="45"/>
      <c r="SZU2" s="39"/>
      <c r="SZV2" s="40"/>
      <c r="SZW2" s="1"/>
      <c r="SZX2" s="44"/>
      <c r="SZY2" s="45"/>
      <c r="SZZ2" s="39"/>
      <c r="TAA2" s="40"/>
      <c r="TAB2" s="1"/>
      <c r="TAC2" s="44"/>
      <c r="TAD2" s="45"/>
      <c r="TAE2" s="39"/>
      <c r="TAF2" s="40"/>
      <c r="TAG2" s="1"/>
      <c r="TAH2" s="44"/>
      <c r="TAI2" s="45"/>
      <c r="TAJ2" s="39"/>
      <c r="TAK2" s="40"/>
      <c r="TAL2" s="1"/>
      <c r="TAM2" s="44"/>
      <c r="TAN2" s="45"/>
      <c r="TAO2" s="39"/>
      <c r="TAP2" s="40"/>
      <c r="TAQ2" s="1"/>
      <c r="TAR2" s="44"/>
      <c r="TAS2" s="45"/>
      <c r="TAT2" s="39"/>
      <c r="TAU2" s="40"/>
      <c r="TAV2" s="1"/>
      <c r="TAW2" s="44"/>
      <c r="TAX2" s="45"/>
      <c r="TAY2" s="39"/>
      <c r="TAZ2" s="40"/>
      <c r="TBA2" s="1"/>
      <c r="TBB2" s="44"/>
      <c r="TBC2" s="45"/>
      <c r="TBD2" s="39"/>
      <c r="TBE2" s="40"/>
      <c r="TBF2" s="1"/>
      <c r="TBG2" s="44"/>
      <c r="TBH2" s="45"/>
      <c r="TBI2" s="39"/>
      <c r="TBJ2" s="40"/>
      <c r="TBK2" s="1"/>
      <c r="TBL2" s="44"/>
      <c r="TBM2" s="45"/>
      <c r="TBN2" s="39"/>
      <c r="TBO2" s="40"/>
      <c r="TBP2" s="1"/>
      <c r="TBQ2" s="44"/>
      <c r="TBR2" s="45"/>
      <c r="TBS2" s="39"/>
      <c r="TBT2" s="40"/>
      <c r="TBU2" s="1"/>
      <c r="TBV2" s="44"/>
      <c r="TBW2" s="45"/>
      <c r="TBX2" s="39"/>
      <c r="TBY2" s="40"/>
      <c r="TBZ2" s="1"/>
      <c r="TCA2" s="44"/>
      <c r="TCB2" s="45"/>
      <c r="TCC2" s="39"/>
      <c r="TCD2" s="40"/>
      <c r="TCE2" s="1"/>
      <c r="TCF2" s="44"/>
      <c r="TCG2" s="45"/>
      <c r="TCH2" s="39"/>
      <c r="TCI2" s="40"/>
      <c r="TCJ2" s="1"/>
      <c r="TCK2" s="44"/>
      <c r="TCL2" s="45"/>
      <c r="TCM2" s="39"/>
      <c r="TCN2" s="40"/>
      <c r="TCO2" s="1"/>
      <c r="TCP2" s="44"/>
      <c r="TCQ2" s="45"/>
      <c r="TCR2" s="39"/>
      <c r="TCS2" s="40"/>
      <c r="TCT2" s="1"/>
      <c r="TCU2" s="44"/>
      <c r="TCV2" s="45"/>
      <c r="TCW2" s="39"/>
      <c r="TCX2" s="40"/>
      <c r="TCY2" s="1"/>
      <c r="TCZ2" s="44"/>
      <c r="TDA2" s="45"/>
      <c r="TDB2" s="39"/>
      <c r="TDC2" s="40"/>
      <c r="TDD2" s="1"/>
      <c r="TDE2" s="44"/>
      <c r="TDF2" s="45"/>
      <c r="TDG2" s="39"/>
      <c r="TDH2" s="40"/>
      <c r="TDI2" s="1"/>
      <c r="TDJ2" s="44"/>
      <c r="TDK2" s="45"/>
      <c r="TDL2" s="39"/>
      <c r="TDM2" s="40"/>
      <c r="TDN2" s="1"/>
      <c r="TDO2" s="44"/>
      <c r="TDP2" s="45"/>
      <c r="TDQ2" s="39"/>
      <c r="TDR2" s="40"/>
      <c r="TDS2" s="1"/>
      <c r="TDT2" s="44"/>
      <c r="TDU2" s="45"/>
      <c r="TDV2" s="39"/>
      <c r="TDW2" s="40"/>
      <c r="TDX2" s="1"/>
      <c r="TDY2" s="44"/>
      <c r="TDZ2" s="45"/>
      <c r="TEA2" s="39"/>
      <c r="TEB2" s="40"/>
      <c r="TEC2" s="1"/>
      <c r="TED2" s="44"/>
      <c r="TEE2" s="45"/>
      <c r="TEF2" s="39"/>
      <c r="TEG2" s="40"/>
      <c r="TEH2" s="1"/>
      <c r="TEI2" s="44"/>
      <c r="TEJ2" s="45"/>
      <c r="TEK2" s="39"/>
      <c r="TEL2" s="40"/>
      <c r="TEM2" s="1"/>
      <c r="TEN2" s="44"/>
      <c r="TEO2" s="45"/>
      <c r="TEP2" s="39"/>
      <c r="TEQ2" s="40"/>
      <c r="TER2" s="1"/>
      <c r="TES2" s="44"/>
      <c r="TET2" s="45"/>
      <c r="TEU2" s="39"/>
      <c r="TEV2" s="40"/>
      <c r="TEW2" s="1"/>
      <c r="TEX2" s="44"/>
      <c r="TEY2" s="45"/>
      <c r="TEZ2" s="39"/>
      <c r="TFA2" s="40"/>
      <c r="TFB2" s="1"/>
      <c r="TFC2" s="44"/>
      <c r="TFD2" s="45"/>
      <c r="TFE2" s="39"/>
      <c r="TFF2" s="40"/>
      <c r="TFG2" s="1"/>
      <c r="TFH2" s="44"/>
      <c r="TFI2" s="45"/>
      <c r="TFJ2" s="39"/>
      <c r="TFK2" s="40"/>
      <c r="TFL2" s="1"/>
      <c r="TFM2" s="44"/>
      <c r="TFN2" s="45"/>
      <c r="TFO2" s="39"/>
      <c r="TFP2" s="40"/>
      <c r="TFQ2" s="1"/>
      <c r="TFR2" s="44"/>
      <c r="TFS2" s="45"/>
      <c r="TFT2" s="39"/>
      <c r="TFU2" s="40"/>
      <c r="TFV2" s="1"/>
      <c r="TFW2" s="44"/>
      <c r="TFX2" s="45"/>
      <c r="TFY2" s="39"/>
      <c r="TFZ2" s="40"/>
      <c r="TGA2" s="1"/>
      <c r="TGB2" s="44"/>
      <c r="TGC2" s="45"/>
      <c r="TGD2" s="39"/>
      <c r="TGE2" s="40"/>
      <c r="TGF2" s="1"/>
      <c r="TGG2" s="44"/>
      <c r="TGH2" s="45"/>
      <c r="TGI2" s="39"/>
      <c r="TGJ2" s="40"/>
      <c r="TGK2" s="1"/>
      <c r="TGL2" s="44"/>
      <c r="TGM2" s="45"/>
      <c r="TGN2" s="39"/>
      <c r="TGO2" s="40"/>
      <c r="TGP2" s="1"/>
      <c r="TGQ2" s="44"/>
      <c r="TGR2" s="45"/>
      <c r="TGS2" s="39"/>
      <c r="TGT2" s="40"/>
      <c r="TGU2" s="1"/>
      <c r="TGV2" s="44"/>
      <c r="TGW2" s="45"/>
      <c r="TGX2" s="39"/>
      <c r="TGY2" s="40"/>
      <c r="TGZ2" s="1"/>
      <c r="THA2" s="44"/>
      <c r="THB2" s="45"/>
      <c r="THC2" s="39"/>
      <c r="THD2" s="40"/>
      <c r="THE2" s="1"/>
      <c r="THF2" s="44"/>
      <c r="THG2" s="45"/>
      <c r="THH2" s="39"/>
      <c r="THI2" s="40"/>
      <c r="THJ2" s="1"/>
      <c r="THK2" s="44"/>
      <c r="THL2" s="45"/>
      <c r="THM2" s="39"/>
      <c r="THN2" s="40"/>
      <c r="THO2" s="1"/>
      <c r="THP2" s="44"/>
      <c r="THQ2" s="45"/>
      <c r="THR2" s="39"/>
      <c r="THS2" s="40"/>
      <c r="THT2" s="1"/>
      <c r="THU2" s="44"/>
      <c r="THV2" s="45"/>
      <c r="THW2" s="39"/>
      <c r="THX2" s="40"/>
      <c r="THY2" s="1"/>
      <c r="THZ2" s="44"/>
      <c r="TIA2" s="45"/>
      <c r="TIB2" s="39"/>
      <c r="TIC2" s="40"/>
      <c r="TID2" s="1"/>
      <c r="TIE2" s="44"/>
      <c r="TIF2" s="45"/>
      <c r="TIG2" s="39"/>
      <c r="TIH2" s="40"/>
      <c r="TII2" s="1"/>
      <c r="TIJ2" s="44"/>
      <c r="TIK2" s="45"/>
      <c r="TIL2" s="39"/>
      <c r="TIM2" s="40"/>
      <c r="TIN2" s="1"/>
      <c r="TIO2" s="44"/>
      <c r="TIP2" s="45"/>
      <c r="TIQ2" s="39"/>
      <c r="TIR2" s="40"/>
      <c r="TIS2" s="1"/>
      <c r="TIT2" s="44"/>
      <c r="TIU2" s="45"/>
      <c r="TIV2" s="39"/>
      <c r="TIW2" s="40"/>
      <c r="TIX2" s="1"/>
      <c r="TIY2" s="44"/>
      <c r="TIZ2" s="45"/>
      <c r="TJA2" s="39"/>
      <c r="TJB2" s="40"/>
      <c r="TJC2" s="1"/>
      <c r="TJD2" s="44"/>
      <c r="TJE2" s="45"/>
      <c r="TJF2" s="39"/>
      <c r="TJG2" s="40"/>
      <c r="TJH2" s="1"/>
      <c r="TJI2" s="44"/>
      <c r="TJJ2" s="45"/>
      <c r="TJK2" s="39"/>
      <c r="TJL2" s="40"/>
      <c r="TJM2" s="1"/>
      <c r="TJN2" s="44"/>
      <c r="TJO2" s="45"/>
      <c r="TJP2" s="39"/>
      <c r="TJQ2" s="40"/>
      <c r="TJR2" s="1"/>
      <c r="TJS2" s="44"/>
      <c r="TJT2" s="45"/>
      <c r="TJU2" s="39"/>
      <c r="TJV2" s="40"/>
      <c r="TJW2" s="1"/>
      <c r="TJX2" s="44"/>
      <c r="TJY2" s="45"/>
      <c r="TJZ2" s="39"/>
      <c r="TKA2" s="40"/>
      <c r="TKB2" s="1"/>
      <c r="TKC2" s="44"/>
      <c r="TKD2" s="45"/>
      <c r="TKE2" s="39"/>
      <c r="TKF2" s="40"/>
      <c r="TKG2" s="1"/>
      <c r="TKH2" s="44"/>
      <c r="TKI2" s="45"/>
      <c r="TKJ2" s="39"/>
      <c r="TKK2" s="40"/>
      <c r="TKL2" s="1"/>
      <c r="TKM2" s="44"/>
      <c r="TKN2" s="45"/>
      <c r="TKO2" s="39"/>
      <c r="TKP2" s="40"/>
      <c r="TKQ2" s="1"/>
      <c r="TKR2" s="44"/>
      <c r="TKS2" s="45"/>
      <c r="TKT2" s="39"/>
      <c r="TKU2" s="40"/>
      <c r="TKV2" s="1"/>
      <c r="TKW2" s="44"/>
      <c r="TKX2" s="45"/>
      <c r="TKY2" s="39"/>
      <c r="TKZ2" s="40"/>
      <c r="TLA2" s="1"/>
      <c r="TLB2" s="44"/>
      <c r="TLC2" s="45"/>
      <c r="TLD2" s="39"/>
      <c r="TLE2" s="40"/>
      <c r="TLF2" s="1"/>
      <c r="TLG2" s="44"/>
      <c r="TLH2" s="45"/>
      <c r="TLI2" s="39"/>
      <c r="TLJ2" s="40"/>
      <c r="TLK2" s="1"/>
      <c r="TLL2" s="44"/>
      <c r="TLM2" s="45"/>
      <c r="TLN2" s="39"/>
      <c r="TLO2" s="40"/>
      <c r="TLP2" s="1"/>
      <c r="TLQ2" s="44"/>
      <c r="TLR2" s="45"/>
      <c r="TLS2" s="39"/>
      <c r="TLT2" s="40"/>
      <c r="TLU2" s="1"/>
      <c r="TLV2" s="44"/>
      <c r="TLW2" s="45"/>
      <c r="TLX2" s="39"/>
      <c r="TLY2" s="40"/>
      <c r="TLZ2" s="1"/>
      <c r="TMA2" s="44"/>
      <c r="TMB2" s="45"/>
      <c r="TMC2" s="39"/>
      <c r="TMD2" s="40"/>
      <c r="TME2" s="1"/>
      <c r="TMF2" s="44"/>
      <c r="TMG2" s="45"/>
      <c r="TMH2" s="39"/>
      <c r="TMI2" s="40"/>
      <c r="TMJ2" s="1"/>
      <c r="TMK2" s="44"/>
      <c r="TML2" s="45"/>
      <c r="TMM2" s="39"/>
      <c r="TMN2" s="40"/>
      <c r="TMO2" s="1"/>
      <c r="TMP2" s="44"/>
      <c r="TMQ2" s="45"/>
      <c r="TMR2" s="39"/>
      <c r="TMS2" s="40"/>
      <c r="TMT2" s="1"/>
      <c r="TMU2" s="44"/>
      <c r="TMV2" s="45"/>
      <c r="TMW2" s="39"/>
      <c r="TMX2" s="40"/>
      <c r="TMY2" s="1"/>
      <c r="TMZ2" s="44"/>
      <c r="TNA2" s="45"/>
      <c r="TNB2" s="39"/>
      <c r="TNC2" s="40"/>
      <c r="TND2" s="1"/>
      <c r="TNE2" s="44"/>
      <c r="TNF2" s="45"/>
      <c r="TNG2" s="39"/>
      <c r="TNH2" s="40"/>
      <c r="TNI2" s="1"/>
      <c r="TNJ2" s="44"/>
      <c r="TNK2" s="45"/>
      <c r="TNL2" s="39"/>
      <c r="TNM2" s="40"/>
      <c r="TNN2" s="1"/>
      <c r="TNO2" s="44"/>
      <c r="TNP2" s="45"/>
      <c r="TNQ2" s="39"/>
      <c r="TNR2" s="40"/>
      <c r="TNS2" s="1"/>
      <c r="TNT2" s="44"/>
      <c r="TNU2" s="45"/>
      <c r="TNV2" s="39"/>
      <c r="TNW2" s="40"/>
      <c r="TNX2" s="1"/>
      <c r="TNY2" s="44"/>
      <c r="TNZ2" s="45"/>
      <c r="TOA2" s="39"/>
      <c r="TOB2" s="40"/>
      <c r="TOC2" s="1"/>
      <c r="TOD2" s="44"/>
      <c r="TOE2" s="45"/>
      <c r="TOF2" s="39"/>
      <c r="TOG2" s="40"/>
      <c r="TOH2" s="1"/>
      <c r="TOI2" s="44"/>
      <c r="TOJ2" s="45"/>
      <c r="TOK2" s="39"/>
      <c r="TOL2" s="40"/>
      <c r="TOM2" s="1"/>
      <c r="TON2" s="44"/>
      <c r="TOO2" s="45"/>
      <c r="TOP2" s="39"/>
      <c r="TOQ2" s="40"/>
      <c r="TOR2" s="1"/>
      <c r="TOS2" s="44"/>
      <c r="TOT2" s="45"/>
      <c r="TOU2" s="39"/>
      <c r="TOV2" s="40"/>
      <c r="TOW2" s="1"/>
      <c r="TOX2" s="44"/>
      <c r="TOY2" s="45"/>
      <c r="TOZ2" s="39"/>
      <c r="TPA2" s="40"/>
      <c r="TPB2" s="1"/>
      <c r="TPC2" s="44"/>
      <c r="TPD2" s="45"/>
      <c r="TPE2" s="39"/>
      <c r="TPF2" s="40"/>
      <c r="TPG2" s="1"/>
      <c r="TPH2" s="44"/>
      <c r="TPI2" s="45"/>
      <c r="TPJ2" s="39"/>
      <c r="TPK2" s="40"/>
      <c r="TPL2" s="1"/>
      <c r="TPM2" s="44"/>
      <c r="TPN2" s="45"/>
      <c r="TPO2" s="39"/>
      <c r="TPP2" s="40"/>
      <c r="TPQ2" s="1"/>
      <c r="TPR2" s="44"/>
      <c r="TPS2" s="45"/>
      <c r="TPT2" s="39"/>
      <c r="TPU2" s="40"/>
      <c r="TPV2" s="1"/>
      <c r="TPW2" s="44"/>
      <c r="TPX2" s="45"/>
      <c r="TPY2" s="39"/>
      <c r="TPZ2" s="40"/>
      <c r="TQA2" s="1"/>
      <c r="TQB2" s="44"/>
      <c r="TQC2" s="45"/>
      <c r="TQD2" s="39"/>
      <c r="TQE2" s="40"/>
      <c r="TQF2" s="1"/>
      <c r="TQG2" s="44"/>
      <c r="TQH2" s="45"/>
      <c r="TQI2" s="39"/>
      <c r="TQJ2" s="40"/>
      <c r="TQK2" s="1"/>
      <c r="TQL2" s="44"/>
      <c r="TQM2" s="45"/>
      <c r="TQN2" s="39"/>
      <c r="TQO2" s="40"/>
      <c r="TQP2" s="1"/>
      <c r="TQQ2" s="44"/>
      <c r="TQR2" s="45"/>
      <c r="TQS2" s="39"/>
      <c r="TQT2" s="40"/>
      <c r="TQU2" s="1"/>
      <c r="TQV2" s="44"/>
      <c r="TQW2" s="45"/>
      <c r="TQX2" s="39"/>
      <c r="TQY2" s="40"/>
      <c r="TQZ2" s="1"/>
      <c r="TRA2" s="44"/>
      <c r="TRB2" s="45"/>
      <c r="TRC2" s="39"/>
      <c r="TRD2" s="40"/>
      <c r="TRE2" s="1"/>
      <c r="TRF2" s="44"/>
      <c r="TRG2" s="45"/>
      <c r="TRH2" s="39"/>
      <c r="TRI2" s="40"/>
      <c r="TRJ2" s="1"/>
      <c r="TRK2" s="44"/>
      <c r="TRL2" s="45"/>
      <c r="TRM2" s="39"/>
      <c r="TRN2" s="40"/>
      <c r="TRO2" s="1"/>
      <c r="TRP2" s="44"/>
      <c r="TRQ2" s="45"/>
      <c r="TRR2" s="39"/>
      <c r="TRS2" s="40"/>
      <c r="TRT2" s="1"/>
      <c r="TRU2" s="44"/>
      <c r="TRV2" s="45"/>
      <c r="TRW2" s="39"/>
      <c r="TRX2" s="40"/>
      <c r="TRY2" s="1"/>
      <c r="TRZ2" s="44"/>
      <c r="TSA2" s="45"/>
      <c r="TSB2" s="39"/>
      <c r="TSC2" s="40"/>
      <c r="TSD2" s="1"/>
      <c r="TSE2" s="44"/>
      <c r="TSF2" s="45"/>
      <c r="TSG2" s="39"/>
      <c r="TSH2" s="40"/>
      <c r="TSI2" s="1"/>
      <c r="TSJ2" s="44"/>
      <c r="TSK2" s="45"/>
      <c r="TSL2" s="39"/>
      <c r="TSM2" s="40"/>
      <c r="TSN2" s="1"/>
      <c r="TSO2" s="44"/>
      <c r="TSP2" s="45"/>
      <c r="TSQ2" s="39"/>
      <c r="TSR2" s="40"/>
      <c r="TSS2" s="1"/>
      <c r="TST2" s="44"/>
      <c r="TSU2" s="45"/>
      <c r="TSV2" s="39"/>
      <c r="TSW2" s="40"/>
      <c r="TSX2" s="1"/>
      <c r="TSY2" s="44"/>
      <c r="TSZ2" s="45"/>
      <c r="TTA2" s="39"/>
      <c r="TTB2" s="40"/>
      <c r="TTC2" s="1"/>
      <c r="TTD2" s="44"/>
      <c r="TTE2" s="45"/>
      <c r="TTF2" s="39"/>
      <c r="TTG2" s="40"/>
      <c r="TTH2" s="1"/>
      <c r="TTI2" s="44"/>
      <c r="TTJ2" s="45"/>
      <c r="TTK2" s="39"/>
      <c r="TTL2" s="40"/>
      <c r="TTM2" s="1"/>
      <c r="TTN2" s="44"/>
      <c r="TTO2" s="45"/>
      <c r="TTP2" s="39"/>
      <c r="TTQ2" s="40"/>
      <c r="TTR2" s="1"/>
      <c r="TTS2" s="44"/>
      <c r="TTT2" s="45"/>
      <c r="TTU2" s="39"/>
      <c r="TTV2" s="40"/>
      <c r="TTW2" s="1"/>
      <c r="TTX2" s="44"/>
      <c r="TTY2" s="45"/>
      <c r="TTZ2" s="39"/>
      <c r="TUA2" s="40"/>
      <c r="TUB2" s="1"/>
      <c r="TUC2" s="44"/>
      <c r="TUD2" s="45"/>
      <c r="TUE2" s="39"/>
      <c r="TUF2" s="40"/>
      <c r="TUG2" s="1"/>
      <c r="TUH2" s="44"/>
      <c r="TUI2" s="45"/>
      <c r="TUJ2" s="39"/>
      <c r="TUK2" s="40"/>
      <c r="TUL2" s="1"/>
      <c r="TUM2" s="44"/>
      <c r="TUN2" s="45"/>
      <c r="TUO2" s="39"/>
      <c r="TUP2" s="40"/>
      <c r="TUQ2" s="1"/>
      <c r="TUR2" s="44"/>
      <c r="TUS2" s="45"/>
      <c r="TUT2" s="39"/>
      <c r="TUU2" s="40"/>
      <c r="TUV2" s="1"/>
      <c r="TUW2" s="44"/>
      <c r="TUX2" s="45"/>
      <c r="TUY2" s="39"/>
      <c r="TUZ2" s="40"/>
      <c r="TVA2" s="1"/>
      <c r="TVB2" s="44"/>
      <c r="TVC2" s="45"/>
      <c r="TVD2" s="39"/>
      <c r="TVE2" s="40"/>
      <c r="TVF2" s="1"/>
      <c r="TVG2" s="44"/>
      <c r="TVH2" s="45"/>
      <c r="TVI2" s="39"/>
      <c r="TVJ2" s="40"/>
      <c r="TVK2" s="1"/>
      <c r="TVL2" s="44"/>
      <c r="TVM2" s="45"/>
      <c r="TVN2" s="39"/>
      <c r="TVO2" s="40"/>
      <c r="TVP2" s="1"/>
      <c r="TVQ2" s="44"/>
      <c r="TVR2" s="45"/>
      <c r="TVS2" s="39"/>
      <c r="TVT2" s="40"/>
      <c r="TVU2" s="1"/>
      <c r="TVV2" s="44"/>
      <c r="TVW2" s="45"/>
      <c r="TVX2" s="39"/>
      <c r="TVY2" s="40"/>
      <c r="TVZ2" s="1"/>
      <c r="TWA2" s="44"/>
      <c r="TWB2" s="45"/>
      <c r="TWC2" s="39"/>
      <c r="TWD2" s="40"/>
      <c r="TWE2" s="1"/>
      <c r="TWF2" s="44"/>
      <c r="TWG2" s="45"/>
      <c r="TWH2" s="39"/>
      <c r="TWI2" s="40"/>
      <c r="TWJ2" s="1"/>
      <c r="TWK2" s="44"/>
      <c r="TWL2" s="45"/>
      <c r="TWM2" s="39"/>
      <c r="TWN2" s="40"/>
      <c r="TWO2" s="1"/>
      <c r="TWP2" s="44"/>
      <c r="TWQ2" s="45"/>
      <c r="TWR2" s="39"/>
      <c r="TWS2" s="40"/>
      <c r="TWT2" s="1"/>
      <c r="TWU2" s="44"/>
      <c r="TWV2" s="45"/>
      <c r="TWW2" s="39"/>
      <c r="TWX2" s="40"/>
      <c r="TWY2" s="1"/>
      <c r="TWZ2" s="44"/>
      <c r="TXA2" s="45"/>
      <c r="TXB2" s="39"/>
      <c r="TXC2" s="40"/>
      <c r="TXD2" s="1"/>
      <c r="TXE2" s="44"/>
      <c r="TXF2" s="45"/>
      <c r="TXG2" s="39"/>
      <c r="TXH2" s="40"/>
      <c r="TXI2" s="1"/>
      <c r="TXJ2" s="44"/>
      <c r="TXK2" s="45"/>
      <c r="TXL2" s="39"/>
      <c r="TXM2" s="40"/>
      <c r="TXN2" s="1"/>
      <c r="TXO2" s="44"/>
      <c r="TXP2" s="45"/>
      <c r="TXQ2" s="39"/>
      <c r="TXR2" s="40"/>
      <c r="TXS2" s="1"/>
      <c r="TXT2" s="44"/>
      <c r="TXU2" s="45"/>
      <c r="TXV2" s="39"/>
      <c r="TXW2" s="40"/>
      <c r="TXX2" s="1"/>
      <c r="TXY2" s="44"/>
      <c r="TXZ2" s="45"/>
      <c r="TYA2" s="39"/>
      <c r="TYB2" s="40"/>
      <c r="TYC2" s="1"/>
      <c r="TYD2" s="44"/>
      <c r="TYE2" s="45"/>
      <c r="TYF2" s="39"/>
      <c r="TYG2" s="40"/>
      <c r="TYH2" s="1"/>
      <c r="TYI2" s="44"/>
      <c r="TYJ2" s="45"/>
      <c r="TYK2" s="39"/>
      <c r="TYL2" s="40"/>
      <c r="TYM2" s="1"/>
      <c r="TYN2" s="44"/>
      <c r="TYO2" s="45"/>
      <c r="TYP2" s="39"/>
      <c r="TYQ2" s="40"/>
      <c r="TYR2" s="1"/>
      <c r="TYS2" s="44"/>
      <c r="TYT2" s="45"/>
      <c r="TYU2" s="39"/>
      <c r="TYV2" s="40"/>
      <c r="TYW2" s="1"/>
      <c r="TYX2" s="44"/>
      <c r="TYY2" s="45"/>
      <c r="TYZ2" s="39"/>
      <c r="TZA2" s="40"/>
      <c r="TZB2" s="1"/>
      <c r="TZC2" s="44"/>
      <c r="TZD2" s="45"/>
      <c r="TZE2" s="39"/>
      <c r="TZF2" s="40"/>
      <c r="TZG2" s="1"/>
      <c r="TZH2" s="44"/>
      <c r="TZI2" s="45"/>
      <c r="TZJ2" s="39"/>
      <c r="TZK2" s="40"/>
      <c r="TZL2" s="1"/>
      <c r="TZM2" s="44"/>
      <c r="TZN2" s="45"/>
      <c r="TZO2" s="39"/>
      <c r="TZP2" s="40"/>
      <c r="TZQ2" s="1"/>
      <c r="TZR2" s="44"/>
      <c r="TZS2" s="45"/>
      <c r="TZT2" s="39"/>
      <c r="TZU2" s="40"/>
      <c r="TZV2" s="1"/>
      <c r="TZW2" s="44"/>
      <c r="TZX2" s="45"/>
      <c r="TZY2" s="39"/>
      <c r="TZZ2" s="40"/>
      <c r="UAA2" s="1"/>
      <c r="UAB2" s="44"/>
      <c r="UAC2" s="45"/>
      <c r="UAD2" s="39"/>
      <c r="UAE2" s="40"/>
      <c r="UAF2" s="1"/>
      <c r="UAG2" s="44"/>
      <c r="UAH2" s="45"/>
      <c r="UAI2" s="39"/>
      <c r="UAJ2" s="40"/>
      <c r="UAK2" s="1"/>
      <c r="UAL2" s="44"/>
      <c r="UAM2" s="45"/>
      <c r="UAN2" s="39"/>
      <c r="UAO2" s="40"/>
      <c r="UAP2" s="1"/>
      <c r="UAQ2" s="44"/>
      <c r="UAR2" s="45"/>
      <c r="UAS2" s="39"/>
      <c r="UAT2" s="40"/>
      <c r="UAU2" s="1"/>
      <c r="UAV2" s="44"/>
      <c r="UAW2" s="45"/>
      <c r="UAX2" s="39"/>
      <c r="UAY2" s="40"/>
      <c r="UAZ2" s="1"/>
      <c r="UBA2" s="44"/>
      <c r="UBB2" s="45"/>
      <c r="UBC2" s="39"/>
      <c r="UBD2" s="40"/>
      <c r="UBE2" s="1"/>
      <c r="UBF2" s="44"/>
      <c r="UBG2" s="45"/>
      <c r="UBH2" s="39"/>
      <c r="UBI2" s="40"/>
      <c r="UBJ2" s="1"/>
      <c r="UBK2" s="44"/>
      <c r="UBL2" s="45"/>
      <c r="UBM2" s="39"/>
      <c r="UBN2" s="40"/>
      <c r="UBO2" s="1"/>
      <c r="UBP2" s="44"/>
      <c r="UBQ2" s="45"/>
      <c r="UBR2" s="39"/>
      <c r="UBS2" s="40"/>
      <c r="UBT2" s="1"/>
      <c r="UBU2" s="44"/>
      <c r="UBV2" s="45"/>
      <c r="UBW2" s="39"/>
      <c r="UBX2" s="40"/>
      <c r="UBY2" s="1"/>
      <c r="UBZ2" s="44"/>
      <c r="UCA2" s="45"/>
      <c r="UCB2" s="39"/>
      <c r="UCC2" s="40"/>
      <c r="UCD2" s="1"/>
      <c r="UCE2" s="44"/>
      <c r="UCF2" s="45"/>
      <c r="UCG2" s="39"/>
      <c r="UCH2" s="40"/>
      <c r="UCI2" s="1"/>
      <c r="UCJ2" s="44"/>
      <c r="UCK2" s="45"/>
      <c r="UCL2" s="39"/>
      <c r="UCM2" s="40"/>
      <c r="UCN2" s="1"/>
      <c r="UCO2" s="44"/>
      <c r="UCP2" s="45"/>
      <c r="UCQ2" s="39"/>
      <c r="UCR2" s="40"/>
      <c r="UCS2" s="1"/>
      <c r="UCT2" s="44"/>
      <c r="UCU2" s="45"/>
      <c r="UCV2" s="39"/>
      <c r="UCW2" s="40"/>
      <c r="UCX2" s="1"/>
      <c r="UCY2" s="44"/>
      <c r="UCZ2" s="45"/>
      <c r="UDA2" s="39"/>
      <c r="UDB2" s="40"/>
      <c r="UDC2" s="1"/>
      <c r="UDD2" s="44"/>
      <c r="UDE2" s="45"/>
      <c r="UDF2" s="39"/>
      <c r="UDG2" s="40"/>
      <c r="UDH2" s="1"/>
      <c r="UDI2" s="44"/>
      <c r="UDJ2" s="45"/>
      <c r="UDK2" s="39"/>
      <c r="UDL2" s="40"/>
      <c r="UDM2" s="1"/>
      <c r="UDN2" s="44"/>
      <c r="UDO2" s="45"/>
      <c r="UDP2" s="39"/>
      <c r="UDQ2" s="40"/>
      <c r="UDR2" s="1"/>
      <c r="UDS2" s="44"/>
      <c r="UDT2" s="45"/>
      <c r="UDU2" s="39"/>
      <c r="UDV2" s="40"/>
      <c r="UDW2" s="1"/>
      <c r="UDX2" s="44"/>
      <c r="UDY2" s="45"/>
      <c r="UDZ2" s="39"/>
      <c r="UEA2" s="40"/>
      <c r="UEB2" s="1"/>
      <c r="UEC2" s="44"/>
      <c r="UED2" s="45"/>
      <c r="UEE2" s="39"/>
      <c r="UEF2" s="40"/>
      <c r="UEG2" s="1"/>
      <c r="UEH2" s="44"/>
      <c r="UEI2" s="45"/>
      <c r="UEJ2" s="39"/>
      <c r="UEK2" s="40"/>
      <c r="UEL2" s="1"/>
      <c r="UEM2" s="44"/>
      <c r="UEN2" s="45"/>
      <c r="UEO2" s="39"/>
      <c r="UEP2" s="40"/>
      <c r="UEQ2" s="1"/>
      <c r="UER2" s="44"/>
      <c r="UES2" s="45"/>
      <c r="UET2" s="39"/>
      <c r="UEU2" s="40"/>
      <c r="UEV2" s="1"/>
      <c r="UEW2" s="44"/>
      <c r="UEX2" s="45"/>
      <c r="UEY2" s="39"/>
      <c r="UEZ2" s="40"/>
      <c r="UFA2" s="1"/>
      <c r="UFB2" s="44"/>
      <c r="UFC2" s="45"/>
      <c r="UFD2" s="39"/>
      <c r="UFE2" s="40"/>
      <c r="UFF2" s="1"/>
      <c r="UFG2" s="44"/>
      <c r="UFH2" s="45"/>
      <c r="UFI2" s="39"/>
      <c r="UFJ2" s="40"/>
      <c r="UFK2" s="1"/>
      <c r="UFL2" s="44"/>
      <c r="UFM2" s="45"/>
      <c r="UFN2" s="39"/>
      <c r="UFO2" s="40"/>
      <c r="UFP2" s="1"/>
      <c r="UFQ2" s="44"/>
      <c r="UFR2" s="45"/>
      <c r="UFS2" s="39"/>
      <c r="UFT2" s="40"/>
      <c r="UFU2" s="1"/>
      <c r="UFV2" s="44"/>
      <c r="UFW2" s="45"/>
      <c r="UFX2" s="39"/>
      <c r="UFY2" s="40"/>
      <c r="UFZ2" s="1"/>
      <c r="UGA2" s="44"/>
      <c r="UGB2" s="45"/>
      <c r="UGC2" s="39"/>
      <c r="UGD2" s="40"/>
      <c r="UGE2" s="1"/>
      <c r="UGF2" s="44"/>
      <c r="UGG2" s="45"/>
      <c r="UGH2" s="39"/>
      <c r="UGI2" s="40"/>
      <c r="UGJ2" s="1"/>
      <c r="UGK2" s="44"/>
      <c r="UGL2" s="45"/>
      <c r="UGM2" s="39"/>
      <c r="UGN2" s="40"/>
      <c r="UGO2" s="1"/>
      <c r="UGP2" s="44"/>
      <c r="UGQ2" s="45"/>
      <c r="UGR2" s="39"/>
      <c r="UGS2" s="40"/>
      <c r="UGT2" s="1"/>
      <c r="UGU2" s="44"/>
      <c r="UGV2" s="45"/>
      <c r="UGW2" s="39"/>
      <c r="UGX2" s="40"/>
      <c r="UGY2" s="1"/>
      <c r="UGZ2" s="44"/>
      <c r="UHA2" s="45"/>
      <c r="UHB2" s="39"/>
      <c r="UHC2" s="40"/>
      <c r="UHD2" s="1"/>
      <c r="UHE2" s="44"/>
      <c r="UHF2" s="45"/>
      <c r="UHG2" s="39"/>
      <c r="UHH2" s="40"/>
      <c r="UHI2" s="1"/>
      <c r="UHJ2" s="44"/>
      <c r="UHK2" s="45"/>
      <c r="UHL2" s="39"/>
      <c r="UHM2" s="40"/>
      <c r="UHN2" s="1"/>
      <c r="UHO2" s="44"/>
      <c r="UHP2" s="45"/>
      <c r="UHQ2" s="39"/>
      <c r="UHR2" s="40"/>
      <c r="UHS2" s="1"/>
      <c r="UHT2" s="44"/>
      <c r="UHU2" s="45"/>
      <c r="UHV2" s="39"/>
      <c r="UHW2" s="40"/>
      <c r="UHX2" s="1"/>
      <c r="UHY2" s="44"/>
      <c r="UHZ2" s="45"/>
      <c r="UIA2" s="39"/>
      <c r="UIB2" s="40"/>
      <c r="UIC2" s="1"/>
      <c r="UID2" s="44"/>
      <c r="UIE2" s="45"/>
      <c r="UIF2" s="39"/>
      <c r="UIG2" s="40"/>
      <c r="UIH2" s="1"/>
      <c r="UII2" s="44"/>
      <c r="UIJ2" s="45"/>
      <c r="UIK2" s="39"/>
      <c r="UIL2" s="40"/>
      <c r="UIM2" s="1"/>
      <c r="UIN2" s="44"/>
      <c r="UIO2" s="45"/>
      <c r="UIP2" s="39"/>
      <c r="UIQ2" s="40"/>
      <c r="UIR2" s="1"/>
      <c r="UIS2" s="44"/>
      <c r="UIT2" s="45"/>
      <c r="UIU2" s="39"/>
      <c r="UIV2" s="40"/>
      <c r="UIW2" s="1"/>
      <c r="UIX2" s="44"/>
      <c r="UIY2" s="45"/>
      <c r="UIZ2" s="39"/>
      <c r="UJA2" s="40"/>
      <c r="UJB2" s="1"/>
      <c r="UJC2" s="44"/>
      <c r="UJD2" s="45"/>
      <c r="UJE2" s="39"/>
      <c r="UJF2" s="40"/>
      <c r="UJG2" s="1"/>
      <c r="UJH2" s="44"/>
      <c r="UJI2" s="45"/>
      <c r="UJJ2" s="39"/>
      <c r="UJK2" s="40"/>
      <c r="UJL2" s="1"/>
      <c r="UJM2" s="44"/>
      <c r="UJN2" s="45"/>
      <c r="UJO2" s="39"/>
      <c r="UJP2" s="40"/>
      <c r="UJQ2" s="1"/>
      <c r="UJR2" s="44"/>
      <c r="UJS2" s="45"/>
      <c r="UJT2" s="39"/>
      <c r="UJU2" s="40"/>
      <c r="UJV2" s="1"/>
      <c r="UJW2" s="44"/>
      <c r="UJX2" s="45"/>
      <c r="UJY2" s="39"/>
      <c r="UJZ2" s="40"/>
      <c r="UKA2" s="1"/>
      <c r="UKB2" s="44"/>
      <c r="UKC2" s="45"/>
      <c r="UKD2" s="39"/>
      <c r="UKE2" s="40"/>
      <c r="UKF2" s="1"/>
      <c r="UKG2" s="44"/>
      <c r="UKH2" s="45"/>
      <c r="UKI2" s="39"/>
      <c r="UKJ2" s="40"/>
      <c r="UKK2" s="1"/>
      <c r="UKL2" s="44"/>
      <c r="UKM2" s="45"/>
      <c r="UKN2" s="39"/>
      <c r="UKO2" s="40"/>
      <c r="UKP2" s="1"/>
      <c r="UKQ2" s="44"/>
      <c r="UKR2" s="45"/>
      <c r="UKS2" s="39"/>
      <c r="UKT2" s="40"/>
      <c r="UKU2" s="1"/>
      <c r="UKV2" s="44"/>
      <c r="UKW2" s="45"/>
      <c r="UKX2" s="39"/>
      <c r="UKY2" s="40"/>
      <c r="UKZ2" s="1"/>
      <c r="ULA2" s="44"/>
      <c r="ULB2" s="45"/>
      <c r="ULC2" s="39"/>
      <c r="ULD2" s="40"/>
      <c r="ULE2" s="1"/>
      <c r="ULF2" s="44"/>
      <c r="ULG2" s="45"/>
      <c r="ULH2" s="39"/>
      <c r="ULI2" s="40"/>
      <c r="ULJ2" s="1"/>
      <c r="ULK2" s="44"/>
      <c r="ULL2" s="45"/>
      <c r="ULM2" s="39"/>
      <c r="ULN2" s="40"/>
      <c r="ULO2" s="1"/>
      <c r="ULP2" s="44"/>
      <c r="ULQ2" s="45"/>
      <c r="ULR2" s="39"/>
      <c r="ULS2" s="40"/>
      <c r="ULT2" s="1"/>
      <c r="ULU2" s="44"/>
      <c r="ULV2" s="45"/>
      <c r="ULW2" s="39"/>
      <c r="ULX2" s="40"/>
      <c r="ULY2" s="1"/>
      <c r="ULZ2" s="44"/>
      <c r="UMA2" s="45"/>
      <c r="UMB2" s="39"/>
      <c r="UMC2" s="40"/>
      <c r="UMD2" s="1"/>
      <c r="UME2" s="44"/>
      <c r="UMF2" s="45"/>
      <c r="UMG2" s="39"/>
      <c r="UMH2" s="40"/>
      <c r="UMI2" s="1"/>
      <c r="UMJ2" s="44"/>
      <c r="UMK2" s="45"/>
      <c r="UML2" s="39"/>
      <c r="UMM2" s="40"/>
      <c r="UMN2" s="1"/>
      <c r="UMO2" s="44"/>
      <c r="UMP2" s="45"/>
      <c r="UMQ2" s="39"/>
      <c r="UMR2" s="40"/>
      <c r="UMS2" s="1"/>
      <c r="UMT2" s="44"/>
      <c r="UMU2" s="45"/>
      <c r="UMV2" s="39"/>
      <c r="UMW2" s="40"/>
      <c r="UMX2" s="1"/>
      <c r="UMY2" s="44"/>
      <c r="UMZ2" s="45"/>
      <c r="UNA2" s="39"/>
      <c r="UNB2" s="40"/>
      <c r="UNC2" s="1"/>
      <c r="UND2" s="44"/>
      <c r="UNE2" s="45"/>
      <c r="UNF2" s="39"/>
      <c r="UNG2" s="40"/>
      <c r="UNH2" s="1"/>
      <c r="UNI2" s="44"/>
      <c r="UNJ2" s="45"/>
      <c r="UNK2" s="39"/>
      <c r="UNL2" s="40"/>
      <c r="UNM2" s="1"/>
      <c r="UNN2" s="44"/>
      <c r="UNO2" s="45"/>
      <c r="UNP2" s="39"/>
      <c r="UNQ2" s="40"/>
      <c r="UNR2" s="1"/>
      <c r="UNS2" s="44"/>
      <c r="UNT2" s="45"/>
      <c r="UNU2" s="39"/>
      <c r="UNV2" s="40"/>
      <c r="UNW2" s="1"/>
      <c r="UNX2" s="44"/>
      <c r="UNY2" s="45"/>
      <c r="UNZ2" s="39"/>
      <c r="UOA2" s="40"/>
      <c r="UOB2" s="1"/>
      <c r="UOC2" s="44"/>
      <c r="UOD2" s="45"/>
      <c r="UOE2" s="39"/>
      <c r="UOF2" s="40"/>
      <c r="UOG2" s="1"/>
      <c r="UOH2" s="44"/>
      <c r="UOI2" s="45"/>
      <c r="UOJ2" s="39"/>
      <c r="UOK2" s="40"/>
      <c r="UOL2" s="1"/>
      <c r="UOM2" s="44"/>
      <c r="UON2" s="45"/>
      <c r="UOO2" s="39"/>
      <c r="UOP2" s="40"/>
      <c r="UOQ2" s="1"/>
      <c r="UOR2" s="44"/>
      <c r="UOS2" s="45"/>
      <c r="UOT2" s="39"/>
      <c r="UOU2" s="40"/>
      <c r="UOV2" s="1"/>
      <c r="UOW2" s="44"/>
      <c r="UOX2" s="45"/>
      <c r="UOY2" s="39"/>
      <c r="UOZ2" s="40"/>
      <c r="UPA2" s="1"/>
      <c r="UPB2" s="44"/>
      <c r="UPC2" s="45"/>
      <c r="UPD2" s="39"/>
      <c r="UPE2" s="40"/>
      <c r="UPF2" s="1"/>
      <c r="UPG2" s="44"/>
      <c r="UPH2" s="45"/>
      <c r="UPI2" s="39"/>
      <c r="UPJ2" s="40"/>
      <c r="UPK2" s="1"/>
      <c r="UPL2" s="44"/>
      <c r="UPM2" s="45"/>
      <c r="UPN2" s="39"/>
      <c r="UPO2" s="40"/>
      <c r="UPP2" s="1"/>
      <c r="UPQ2" s="44"/>
      <c r="UPR2" s="45"/>
      <c r="UPS2" s="39"/>
      <c r="UPT2" s="40"/>
      <c r="UPU2" s="1"/>
      <c r="UPV2" s="44"/>
      <c r="UPW2" s="45"/>
      <c r="UPX2" s="39"/>
      <c r="UPY2" s="40"/>
      <c r="UPZ2" s="1"/>
      <c r="UQA2" s="44"/>
      <c r="UQB2" s="45"/>
      <c r="UQC2" s="39"/>
      <c r="UQD2" s="40"/>
      <c r="UQE2" s="1"/>
      <c r="UQF2" s="44"/>
      <c r="UQG2" s="45"/>
      <c r="UQH2" s="39"/>
      <c r="UQI2" s="40"/>
      <c r="UQJ2" s="1"/>
      <c r="UQK2" s="44"/>
      <c r="UQL2" s="45"/>
      <c r="UQM2" s="39"/>
      <c r="UQN2" s="40"/>
      <c r="UQO2" s="1"/>
      <c r="UQP2" s="44"/>
      <c r="UQQ2" s="45"/>
      <c r="UQR2" s="39"/>
      <c r="UQS2" s="40"/>
      <c r="UQT2" s="1"/>
      <c r="UQU2" s="44"/>
      <c r="UQV2" s="45"/>
      <c r="UQW2" s="39"/>
      <c r="UQX2" s="40"/>
      <c r="UQY2" s="1"/>
      <c r="UQZ2" s="44"/>
      <c r="URA2" s="45"/>
      <c r="URB2" s="39"/>
      <c r="URC2" s="40"/>
      <c r="URD2" s="1"/>
      <c r="URE2" s="44"/>
      <c r="URF2" s="45"/>
      <c r="URG2" s="39"/>
      <c r="URH2" s="40"/>
      <c r="URI2" s="1"/>
      <c r="URJ2" s="44"/>
      <c r="URK2" s="45"/>
      <c r="URL2" s="39"/>
      <c r="URM2" s="40"/>
      <c r="URN2" s="1"/>
      <c r="URO2" s="44"/>
      <c r="URP2" s="45"/>
      <c r="URQ2" s="39"/>
      <c r="URR2" s="40"/>
      <c r="URS2" s="1"/>
      <c r="URT2" s="44"/>
      <c r="URU2" s="45"/>
      <c r="URV2" s="39"/>
      <c r="URW2" s="40"/>
      <c r="URX2" s="1"/>
      <c r="URY2" s="44"/>
      <c r="URZ2" s="45"/>
      <c r="USA2" s="39"/>
      <c r="USB2" s="40"/>
      <c r="USC2" s="1"/>
      <c r="USD2" s="44"/>
      <c r="USE2" s="45"/>
      <c r="USF2" s="39"/>
      <c r="USG2" s="40"/>
      <c r="USH2" s="1"/>
      <c r="USI2" s="44"/>
      <c r="USJ2" s="45"/>
      <c r="USK2" s="39"/>
      <c r="USL2" s="40"/>
      <c r="USM2" s="1"/>
      <c r="USN2" s="44"/>
      <c r="USO2" s="45"/>
      <c r="USP2" s="39"/>
      <c r="USQ2" s="40"/>
      <c r="USR2" s="1"/>
      <c r="USS2" s="44"/>
      <c r="UST2" s="45"/>
      <c r="USU2" s="39"/>
      <c r="USV2" s="40"/>
      <c r="USW2" s="1"/>
      <c r="USX2" s="44"/>
      <c r="USY2" s="45"/>
      <c r="USZ2" s="39"/>
      <c r="UTA2" s="40"/>
      <c r="UTB2" s="1"/>
      <c r="UTC2" s="44"/>
      <c r="UTD2" s="45"/>
      <c r="UTE2" s="39"/>
      <c r="UTF2" s="40"/>
      <c r="UTG2" s="1"/>
      <c r="UTH2" s="44"/>
      <c r="UTI2" s="45"/>
      <c r="UTJ2" s="39"/>
      <c r="UTK2" s="40"/>
      <c r="UTL2" s="1"/>
      <c r="UTM2" s="44"/>
      <c r="UTN2" s="45"/>
      <c r="UTO2" s="39"/>
      <c r="UTP2" s="40"/>
      <c r="UTQ2" s="1"/>
      <c r="UTR2" s="44"/>
      <c r="UTS2" s="45"/>
      <c r="UTT2" s="39"/>
      <c r="UTU2" s="40"/>
      <c r="UTV2" s="1"/>
      <c r="UTW2" s="44"/>
      <c r="UTX2" s="45"/>
      <c r="UTY2" s="39"/>
      <c r="UTZ2" s="40"/>
      <c r="UUA2" s="1"/>
      <c r="UUB2" s="44"/>
      <c r="UUC2" s="45"/>
      <c r="UUD2" s="39"/>
      <c r="UUE2" s="40"/>
      <c r="UUF2" s="1"/>
      <c r="UUG2" s="44"/>
      <c r="UUH2" s="45"/>
      <c r="UUI2" s="39"/>
      <c r="UUJ2" s="40"/>
      <c r="UUK2" s="1"/>
      <c r="UUL2" s="44"/>
      <c r="UUM2" s="45"/>
      <c r="UUN2" s="39"/>
      <c r="UUO2" s="40"/>
      <c r="UUP2" s="1"/>
      <c r="UUQ2" s="44"/>
      <c r="UUR2" s="45"/>
      <c r="UUS2" s="39"/>
      <c r="UUT2" s="40"/>
      <c r="UUU2" s="1"/>
      <c r="UUV2" s="44"/>
      <c r="UUW2" s="45"/>
      <c r="UUX2" s="39"/>
      <c r="UUY2" s="40"/>
      <c r="UUZ2" s="1"/>
      <c r="UVA2" s="44"/>
      <c r="UVB2" s="45"/>
      <c r="UVC2" s="39"/>
      <c r="UVD2" s="40"/>
      <c r="UVE2" s="1"/>
      <c r="UVF2" s="44"/>
      <c r="UVG2" s="45"/>
      <c r="UVH2" s="39"/>
      <c r="UVI2" s="40"/>
      <c r="UVJ2" s="1"/>
      <c r="UVK2" s="44"/>
      <c r="UVL2" s="45"/>
      <c r="UVM2" s="39"/>
      <c r="UVN2" s="40"/>
      <c r="UVO2" s="1"/>
      <c r="UVP2" s="44"/>
      <c r="UVQ2" s="45"/>
      <c r="UVR2" s="39"/>
      <c r="UVS2" s="40"/>
      <c r="UVT2" s="1"/>
      <c r="UVU2" s="44"/>
      <c r="UVV2" s="45"/>
      <c r="UVW2" s="39"/>
      <c r="UVX2" s="40"/>
      <c r="UVY2" s="1"/>
      <c r="UVZ2" s="44"/>
      <c r="UWA2" s="45"/>
      <c r="UWB2" s="39"/>
      <c r="UWC2" s="40"/>
      <c r="UWD2" s="1"/>
      <c r="UWE2" s="44"/>
      <c r="UWF2" s="45"/>
      <c r="UWG2" s="39"/>
      <c r="UWH2" s="40"/>
      <c r="UWI2" s="1"/>
      <c r="UWJ2" s="44"/>
      <c r="UWK2" s="45"/>
      <c r="UWL2" s="39"/>
      <c r="UWM2" s="40"/>
      <c r="UWN2" s="1"/>
      <c r="UWO2" s="44"/>
      <c r="UWP2" s="45"/>
      <c r="UWQ2" s="39"/>
      <c r="UWR2" s="40"/>
      <c r="UWS2" s="1"/>
      <c r="UWT2" s="44"/>
      <c r="UWU2" s="45"/>
      <c r="UWV2" s="39"/>
      <c r="UWW2" s="40"/>
      <c r="UWX2" s="1"/>
      <c r="UWY2" s="44"/>
      <c r="UWZ2" s="45"/>
      <c r="UXA2" s="39"/>
      <c r="UXB2" s="40"/>
      <c r="UXC2" s="1"/>
      <c r="UXD2" s="44"/>
      <c r="UXE2" s="45"/>
      <c r="UXF2" s="39"/>
      <c r="UXG2" s="40"/>
      <c r="UXH2" s="1"/>
      <c r="UXI2" s="44"/>
      <c r="UXJ2" s="45"/>
      <c r="UXK2" s="39"/>
      <c r="UXL2" s="40"/>
      <c r="UXM2" s="1"/>
      <c r="UXN2" s="44"/>
      <c r="UXO2" s="45"/>
      <c r="UXP2" s="39"/>
      <c r="UXQ2" s="40"/>
      <c r="UXR2" s="1"/>
      <c r="UXS2" s="44"/>
      <c r="UXT2" s="45"/>
      <c r="UXU2" s="39"/>
      <c r="UXV2" s="40"/>
      <c r="UXW2" s="1"/>
      <c r="UXX2" s="44"/>
      <c r="UXY2" s="45"/>
      <c r="UXZ2" s="39"/>
      <c r="UYA2" s="40"/>
      <c r="UYB2" s="1"/>
      <c r="UYC2" s="44"/>
      <c r="UYD2" s="45"/>
      <c r="UYE2" s="39"/>
      <c r="UYF2" s="40"/>
      <c r="UYG2" s="1"/>
      <c r="UYH2" s="44"/>
      <c r="UYI2" s="45"/>
      <c r="UYJ2" s="39"/>
      <c r="UYK2" s="40"/>
      <c r="UYL2" s="1"/>
      <c r="UYM2" s="44"/>
      <c r="UYN2" s="45"/>
      <c r="UYO2" s="39"/>
      <c r="UYP2" s="40"/>
      <c r="UYQ2" s="1"/>
      <c r="UYR2" s="44"/>
      <c r="UYS2" s="45"/>
      <c r="UYT2" s="39"/>
      <c r="UYU2" s="40"/>
      <c r="UYV2" s="1"/>
      <c r="UYW2" s="44"/>
      <c r="UYX2" s="45"/>
      <c r="UYY2" s="39"/>
      <c r="UYZ2" s="40"/>
      <c r="UZA2" s="1"/>
      <c r="UZB2" s="44"/>
      <c r="UZC2" s="45"/>
      <c r="UZD2" s="39"/>
      <c r="UZE2" s="40"/>
      <c r="UZF2" s="1"/>
      <c r="UZG2" s="44"/>
      <c r="UZH2" s="45"/>
      <c r="UZI2" s="39"/>
      <c r="UZJ2" s="40"/>
      <c r="UZK2" s="1"/>
      <c r="UZL2" s="44"/>
      <c r="UZM2" s="45"/>
      <c r="UZN2" s="39"/>
      <c r="UZO2" s="40"/>
      <c r="UZP2" s="1"/>
      <c r="UZQ2" s="44"/>
      <c r="UZR2" s="45"/>
      <c r="UZS2" s="39"/>
      <c r="UZT2" s="40"/>
      <c r="UZU2" s="1"/>
      <c r="UZV2" s="44"/>
      <c r="UZW2" s="45"/>
      <c r="UZX2" s="39"/>
      <c r="UZY2" s="40"/>
      <c r="UZZ2" s="1"/>
      <c r="VAA2" s="44"/>
      <c r="VAB2" s="45"/>
      <c r="VAC2" s="39"/>
      <c r="VAD2" s="40"/>
      <c r="VAE2" s="1"/>
      <c r="VAF2" s="44"/>
      <c r="VAG2" s="45"/>
      <c r="VAH2" s="39"/>
      <c r="VAI2" s="40"/>
      <c r="VAJ2" s="1"/>
      <c r="VAK2" s="44"/>
      <c r="VAL2" s="45"/>
      <c r="VAM2" s="39"/>
      <c r="VAN2" s="40"/>
      <c r="VAO2" s="1"/>
      <c r="VAP2" s="44"/>
      <c r="VAQ2" s="45"/>
      <c r="VAR2" s="39"/>
      <c r="VAS2" s="40"/>
      <c r="VAT2" s="1"/>
      <c r="VAU2" s="44"/>
      <c r="VAV2" s="45"/>
      <c r="VAW2" s="39"/>
      <c r="VAX2" s="40"/>
      <c r="VAY2" s="1"/>
      <c r="VAZ2" s="44"/>
      <c r="VBA2" s="45"/>
      <c r="VBB2" s="39"/>
      <c r="VBC2" s="40"/>
      <c r="VBD2" s="1"/>
      <c r="VBE2" s="44"/>
      <c r="VBF2" s="45"/>
      <c r="VBG2" s="39"/>
      <c r="VBH2" s="40"/>
      <c r="VBI2" s="1"/>
      <c r="VBJ2" s="44"/>
      <c r="VBK2" s="45"/>
      <c r="VBL2" s="39"/>
      <c r="VBM2" s="40"/>
      <c r="VBN2" s="1"/>
      <c r="VBO2" s="44"/>
      <c r="VBP2" s="45"/>
      <c r="VBQ2" s="39"/>
      <c r="VBR2" s="40"/>
      <c r="VBS2" s="1"/>
      <c r="VBT2" s="44"/>
      <c r="VBU2" s="45"/>
      <c r="VBV2" s="39"/>
      <c r="VBW2" s="40"/>
      <c r="VBX2" s="1"/>
      <c r="VBY2" s="44"/>
      <c r="VBZ2" s="45"/>
      <c r="VCA2" s="39"/>
      <c r="VCB2" s="40"/>
      <c r="VCC2" s="1"/>
      <c r="VCD2" s="44"/>
      <c r="VCE2" s="45"/>
      <c r="VCF2" s="39"/>
      <c r="VCG2" s="40"/>
      <c r="VCH2" s="1"/>
      <c r="VCI2" s="44"/>
      <c r="VCJ2" s="45"/>
      <c r="VCK2" s="39"/>
      <c r="VCL2" s="40"/>
      <c r="VCM2" s="1"/>
      <c r="VCN2" s="44"/>
      <c r="VCO2" s="45"/>
      <c r="VCP2" s="39"/>
      <c r="VCQ2" s="40"/>
      <c r="VCR2" s="1"/>
      <c r="VCS2" s="44"/>
      <c r="VCT2" s="45"/>
      <c r="VCU2" s="39"/>
      <c r="VCV2" s="40"/>
      <c r="VCW2" s="1"/>
      <c r="VCX2" s="44"/>
      <c r="VCY2" s="45"/>
      <c r="VCZ2" s="39"/>
      <c r="VDA2" s="40"/>
      <c r="VDB2" s="1"/>
      <c r="VDC2" s="44"/>
      <c r="VDD2" s="45"/>
      <c r="VDE2" s="39"/>
      <c r="VDF2" s="40"/>
      <c r="VDG2" s="1"/>
      <c r="VDH2" s="44"/>
      <c r="VDI2" s="45"/>
      <c r="VDJ2" s="39"/>
      <c r="VDK2" s="40"/>
      <c r="VDL2" s="1"/>
      <c r="VDM2" s="44"/>
      <c r="VDN2" s="45"/>
      <c r="VDO2" s="39"/>
      <c r="VDP2" s="40"/>
      <c r="VDQ2" s="1"/>
      <c r="VDR2" s="44"/>
      <c r="VDS2" s="45"/>
      <c r="VDT2" s="39"/>
      <c r="VDU2" s="40"/>
      <c r="VDV2" s="1"/>
      <c r="VDW2" s="44"/>
      <c r="VDX2" s="45"/>
      <c r="VDY2" s="39"/>
      <c r="VDZ2" s="40"/>
      <c r="VEA2" s="1"/>
      <c r="VEB2" s="44"/>
      <c r="VEC2" s="45"/>
      <c r="VED2" s="39"/>
      <c r="VEE2" s="40"/>
      <c r="VEF2" s="1"/>
      <c r="VEG2" s="44"/>
      <c r="VEH2" s="45"/>
      <c r="VEI2" s="39"/>
      <c r="VEJ2" s="40"/>
      <c r="VEK2" s="1"/>
      <c r="VEL2" s="44"/>
      <c r="VEM2" s="45"/>
      <c r="VEN2" s="39"/>
      <c r="VEO2" s="40"/>
      <c r="VEP2" s="1"/>
      <c r="VEQ2" s="44"/>
      <c r="VER2" s="45"/>
      <c r="VES2" s="39"/>
      <c r="VET2" s="40"/>
      <c r="VEU2" s="1"/>
      <c r="VEV2" s="44"/>
      <c r="VEW2" s="45"/>
      <c r="VEX2" s="39"/>
      <c r="VEY2" s="40"/>
      <c r="VEZ2" s="1"/>
      <c r="VFA2" s="44"/>
      <c r="VFB2" s="45"/>
      <c r="VFC2" s="39"/>
      <c r="VFD2" s="40"/>
      <c r="VFE2" s="1"/>
      <c r="VFF2" s="44"/>
      <c r="VFG2" s="45"/>
      <c r="VFH2" s="39"/>
      <c r="VFI2" s="40"/>
      <c r="VFJ2" s="1"/>
      <c r="VFK2" s="44"/>
      <c r="VFL2" s="45"/>
      <c r="VFM2" s="39"/>
      <c r="VFN2" s="40"/>
      <c r="VFO2" s="1"/>
      <c r="VFP2" s="44"/>
      <c r="VFQ2" s="45"/>
      <c r="VFR2" s="39"/>
      <c r="VFS2" s="40"/>
      <c r="VFT2" s="1"/>
      <c r="VFU2" s="44"/>
      <c r="VFV2" s="45"/>
      <c r="VFW2" s="39"/>
      <c r="VFX2" s="40"/>
      <c r="VFY2" s="1"/>
      <c r="VFZ2" s="44"/>
      <c r="VGA2" s="45"/>
      <c r="VGB2" s="39"/>
      <c r="VGC2" s="40"/>
      <c r="VGD2" s="1"/>
      <c r="VGE2" s="44"/>
      <c r="VGF2" s="45"/>
      <c r="VGG2" s="39"/>
      <c r="VGH2" s="40"/>
      <c r="VGI2" s="1"/>
      <c r="VGJ2" s="44"/>
      <c r="VGK2" s="45"/>
      <c r="VGL2" s="39"/>
      <c r="VGM2" s="40"/>
      <c r="VGN2" s="1"/>
      <c r="VGO2" s="44"/>
      <c r="VGP2" s="45"/>
      <c r="VGQ2" s="39"/>
      <c r="VGR2" s="40"/>
      <c r="VGS2" s="1"/>
      <c r="VGT2" s="44"/>
      <c r="VGU2" s="45"/>
      <c r="VGV2" s="39"/>
      <c r="VGW2" s="40"/>
      <c r="VGX2" s="1"/>
      <c r="VGY2" s="44"/>
      <c r="VGZ2" s="45"/>
      <c r="VHA2" s="39"/>
      <c r="VHB2" s="40"/>
      <c r="VHC2" s="1"/>
      <c r="VHD2" s="44"/>
      <c r="VHE2" s="45"/>
      <c r="VHF2" s="39"/>
      <c r="VHG2" s="40"/>
      <c r="VHH2" s="1"/>
      <c r="VHI2" s="44"/>
      <c r="VHJ2" s="45"/>
      <c r="VHK2" s="39"/>
      <c r="VHL2" s="40"/>
      <c r="VHM2" s="1"/>
      <c r="VHN2" s="44"/>
      <c r="VHO2" s="45"/>
      <c r="VHP2" s="39"/>
      <c r="VHQ2" s="40"/>
      <c r="VHR2" s="1"/>
      <c r="VHS2" s="44"/>
      <c r="VHT2" s="45"/>
      <c r="VHU2" s="39"/>
      <c r="VHV2" s="40"/>
      <c r="VHW2" s="1"/>
      <c r="VHX2" s="44"/>
      <c r="VHY2" s="45"/>
      <c r="VHZ2" s="39"/>
      <c r="VIA2" s="40"/>
      <c r="VIB2" s="1"/>
      <c r="VIC2" s="44"/>
      <c r="VID2" s="45"/>
      <c r="VIE2" s="39"/>
      <c r="VIF2" s="40"/>
      <c r="VIG2" s="1"/>
      <c r="VIH2" s="44"/>
      <c r="VII2" s="45"/>
      <c r="VIJ2" s="39"/>
      <c r="VIK2" s="40"/>
      <c r="VIL2" s="1"/>
      <c r="VIM2" s="44"/>
      <c r="VIN2" s="45"/>
      <c r="VIO2" s="39"/>
      <c r="VIP2" s="40"/>
      <c r="VIQ2" s="1"/>
      <c r="VIR2" s="44"/>
      <c r="VIS2" s="45"/>
      <c r="VIT2" s="39"/>
      <c r="VIU2" s="40"/>
      <c r="VIV2" s="1"/>
      <c r="VIW2" s="44"/>
      <c r="VIX2" s="45"/>
      <c r="VIY2" s="39"/>
      <c r="VIZ2" s="40"/>
      <c r="VJA2" s="1"/>
      <c r="VJB2" s="44"/>
      <c r="VJC2" s="45"/>
      <c r="VJD2" s="39"/>
      <c r="VJE2" s="40"/>
      <c r="VJF2" s="1"/>
      <c r="VJG2" s="44"/>
      <c r="VJH2" s="45"/>
      <c r="VJI2" s="39"/>
      <c r="VJJ2" s="40"/>
      <c r="VJK2" s="1"/>
      <c r="VJL2" s="44"/>
      <c r="VJM2" s="45"/>
      <c r="VJN2" s="39"/>
      <c r="VJO2" s="40"/>
      <c r="VJP2" s="1"/>
      <c r="VJQ2" s="44"/>
      <c r="VJR2" s="45"/>
      <c r="VJS2" s="39"/>
      <c r="VJT2" s="40"/>
      <c r="VJU2" s="1"/>
      <c r="VJV2" s="44"/>
      <c r="VJW2" s="45"/>
      <c r="VJX2" s="39"/>
      <c r="VJY2" s="40"/>
      <c r="VJZ2" s="1"/>
      <c r="VKA2" s="44"/>
      <c r="VKB2" s="45"/>
      <c r="VKC2" s="39"/>
      <c r="VKD2" s="40"/>
      <c r="VKE2" s="1"/>
      <c r="VKF2" s="44"/>
      <c r="VKG2" s="45"/>
      <c r="VKH2" s="39"/>
      <c r="VKI2" s="40"/>
      <c r="VKJ2" s="1"/>
      <c r="VKK2" s="44"/>
      <c r="VKL2" s="45"/>
      <c r="VKM2" s="39"/>
      <c r="VKN2" s="40"/>
      <c r="VKO2" s="1"/>
      <c r="VKP2" s="44"/>
      <c r="VKQ2" s="45"/>
      <c r="VKR2" s="39"/>
      <c r="VKS2" s="40"/>
      <c r="VKT2" s="1"/>
      <c r="VKU2" s="44"/>
      <c r="VKV2" s="45"/>
      <c r="VKW2" s="39"/>
      <c r="VKX2" s="40"/>
      <c r="VKY2" s="1"/>
      <c r="VKZ2" s="44"/>
      <c r="VLA2" s="45"/>
      <c r="VLB2" s="39"/>
      <c r="VLC2" s="40"/>
      <c r="VLD2" s="1"/>
      <c r="VLE2" s="44"/>
      <c r="VLF2" s="45"/>
      <c r="VLG2" s="39"/>
      <c r="VLH2" s="40"/>
      <c r="VLI2" s="1"/>
      <c r="VLJ2" s="44"/>
      <c r="VLK2" s="45"/>
      <c r="VLL2" s="39"/>
      <c r="VLM2" s="40"/>
      <c r="VLN2" s="1"/>
      <c r="VLO2" s="44"/>
      <c r="VLP2" s="45"/>
      <c r="VLQ2" s="39"/>
      <c r="VLR2" s="40"/>
      <c r="VLS2" s="1"/>
      <c r="VLT2" s="44"/>
      <c r="VLU2" s="45"/>
      <c r="VLV2" s="39"/>
      <c r="VLW2" s="40"/>
      <c r="VLX2" s="1"/>
      <c r="VLY2" s="44"/>
      <c r="VLZ2" s="45"/>
      <c r="VMA2" s="39"/>
      <c r="VMB2" s="40"/>
      <c r="VMC2" s="1"/>
      <c r="VMD2" s="44"/>
      <c r="VME2" s="45"/>
      <c r="VMF2" s="39"/>
      <c r="VMG2" s="40"/>
      <c r="VMH2" s="1"/>
      <c r="VMI2" s="44"/>
      <c r="VMJ2" s="45"/>
      <c r="VMK2" s="39"/>
      <c r="VML2" s="40"/>
      <c r="VMM2" s="1"/>
      <c r="VMN2" s="44"/>
      <c r="VMO2" s="45"/>
      <c r="VMP2" s="39"/>
      <c r="VMQ2" s="40"/>
      <c r="VMR2" s="1"/>
      <c r="VMS2" s="44"/>
      <c r="VMT2" s="45"/>
      <c r="VMU2" s="39"/>
      <c r="VMV2" s="40"/>
      <c r="VMW2" s="1"/>
      <c r="VMX2" s="44"/>
      <c r="VMY2" s="45"/>
      <c r="VMZ2" s="39"/>
      <c r="VNA2" s="40"/>
      <c r="VNB2" s="1"/>
      <c r="VNC2" s="44"/>
      <c r="VND2" s="45"/>
      <c r="VNE2" s="39"/>
      <c r="VNF2" s="40"/>
      <c r="VNG2" s="1"/>
      <c r="VNH2" s="44"/>
      <c r="VNI2" s="45"/>
      <c r="VNJ2" s="39"/>
      <c r="VNK2" s="40"/>
      <c r="VNL2" s="1"/>
      <c r="VNM2" s="44"/>
      <c r="VNN2" s="45"/>
      <c r="VNO2" s="39"/>
      <c r="VNP2" s="40"/>
      <c r="VNQ2" s="1"/>
      <c r="VNR2" s="44"/>
      <c r="VNS2" s="45"/>
      <c r="VNT2" s="39"/>
      <c r="VNU2" s="40"/>
      <c r="VNV2" s="1"/>
      <c r="VNW2" s="44"/>
      <c r="VNX2" s="45"/>
      <c r="VNY2" s="39"/>
      <c r="VNZ2" s="40"/>
      <c r="VOA2" s="1"/>
      <c r="VOB2" s="44"/>
      <c r="VOC2" s="45"/>
      <c r="VOD2" s="39"/>
      <c r="VOE2" s="40"/>
      <c r="VOF2" s="1"/>
      <c r="VOG2" s="44"/>
      <c r="VOH2" s="45"/>
      <c r="VOI2" s="39"/>
      <c r="VOJ2" s="40"/>
      <c r="VOK2" s="1"/>
      <c r="VOL2" s="44"/>
      <c r="VOM2" s="45"/>
      <c r="VON2" s="39"/>
      <c r="VOO2" s="40"/>
      <c r="VOP2" s="1"/>
      <c r="VOQ2" s="44"/>
      <c r="VOR2" s="45"/>
      <c r="VOS2" s="39"/>
      <c r="VOT2" s="40"/>
      <c r="VOU2" s="1"/>
      <c r="VOV2" s="44"/>
      <c r="VOW2" s="45"/>
      <c r="VOX2" s="39"/>
      <c r="VOY2" s="40"/>
      <c r="VOZ2" s="1"/>
      <c r="VPA2" s="44"/>
      <c r="VPB2" s="45"/>
      <c r="VPC2" s="39"/>
      <c r="VPD2" s="40"/>
      <c r="VPE2" s="1"/>
      <c r="VPF2" s="44"/>
      <c r="VPG2" s="45"/>
      <c r="VPH2" s="39"/>
      <c r="VPI2" s="40"/>
      <c r="VPJ2" s="1"/>
      <c r="VPK2" s="44"/>
      <c r="VPL2" s="45"/>
      <c r="VPM2" s="39"/>
      <c r="VPN2" s="40"/>
      <c r="VPO2" s="1"/>
      <c r="VPP2" s="44"/>
      <c r="VPQ2" s="45"/>
      <c r="VPR2" s="39"/>
      <c r="VPS2" s="40"/>
      <c r="VPT2" s="1"/>
      <c r="VPU2" s="44"/>
      <c r="VPV2" s="45"/>
      <c r="VPW2" s="39"/>
      <c r="VPX2" s="40"/>
      <c r="VPY2" s="1"/>
      <c r="VPZ2" s="44"/>
      <c r="VQA2" s="45"/>
      <c r="VQB2" s="39"/>
      <c r="VQC2" s="40"/>
      <c r="VQD2" s="1"/>
      <c r="VQE2" s="44"/>
      <c r="VQF2" s="45"/>
      <c r="VQG2" s="39"/>
      <c r="VQH2" s="40"/>
      <c r="VQI2" s="1"/>
      <c r="VQJ2" s="44"/>
      <c r="VQK2" s="45"/>
      <c r="VQL2" s="39"/>
      <c r="VQM2" s="40"/>
      <c r="VQN2" s="1"/>
      <c r="VQO2" s="44"/>
      <c r="VQP2" s="45"/>
      <c r="VQQ2" s="39"/>
      <c r="VQR2" s="40"/>
      <c r="VQS2" s="1"/>
      <c r="VQT2" s="44"/>
      <c r="VQU2" s="45"/>
      <c r="VQV2" s="39"/>
      <c r="VQW2" s="40"/>
      <c r="VQX2" s="1"/>
      <c r="VQY2" s="44"/>
      <c r="VQZ2" s="45"/>
      <c r="VRA2" s="39"/>
      <c r="VRB2" s="40"/>
      <c r="VRC2" s="1"/>
      <c r="VRD2" s="44"/>
      <c r="VRE2" s="45"/>
      <c r="VRF2" s="39"/>
      <c r="VRG2" s="40"/>
      <c r="VRH2" s="1"/>
      <c r="VRI2" s="44"/>
      <c r="VRJ2" s="45"/>
      <c r="VRK2" s="39"/>
      <c r="VRL2" s="40"/>
      <c r="VRM2" s="1"/>
      <c r="VRN2" s="44"/>
      <c r="VRO2" s="45"/>
      <c r="VRP2" s="39"/>
      <c r="VRQ2" s="40"/>
      <c r="VRR2" s="1"/>
      <c r="VRS2" s="44"/>
      <c r="VRT2" s="45"/>
      <c r="VRU2" s="39"/>
      <c r="VRV2" s="40"/>
      <c r="VRW2" s="1"/>
      <c r="VRX2" s="44"/>
      <c r="VRY2" s="45"/>
      <c r="VRZ2" s="39"/>
      <c r="VSA2" s="40"/>
      <c r="VSB2" s="1"/>
      <c r="VSC2" s="44"/>
      <c r="VSD2" s="45"/>
      <c r="VSE2" s="39"/>
      <c r="VSF2" s="40"/>
      <c r="VSG2" s="1"/>
      <c r="VSH2" s="44"/>
      <c r="VSI2" s="45"/>
      <c r="VSJ2" s="39"/>
      <c r="VSK2" s="40"/>
      <c r="VSL2" s="1"/>
      <c r="VSM2" s="44"/>
      <c r="VSN2" s="45"/>
      <c r="VSO2" s="39"/>
      <c r="VSP2" s="40"/>
      <c r="VSQ2" s="1"/>
      <c r="VSR2" s="44"/>
      <c r="VSS2" s="45"/>
      <c r="VST2" s="39"/>
      <c r="VSU2" s="40"/>
      <c r="VSV2" s="1"/>
      <c r="VSW2" s="44"/>
      <c r="VSX2" s="45"/>
      <c r="VSY2" s="39"/>
      <c r="VSZ2" s="40"/>
      <c r="VTA2" s="1"/>
      <c r="VTB2" s="44"/>
      <c r="VTC2" s="45"/>
      <c r="VTD2" s="39"/>
      <c r="VTE2" s="40"/>
      <c r="VTF2" s="1"/>
      <c r="VTG2" s="44"/>
      <c r="VTH2" s="45"/>
      <c r="VTI2" s="39"/>
      <c r="VTJ2" s="40"/>
      <c r="VTK2" s="1"/>
      <c r="VTL2" s="44"/>
      <c r="VTM2" s="45"/>
      <c r="VTN2" s="39"/>
      <c r="VTO2" s="40"/>
      <c r="VTP2" s="1"/>
      <c r="VTQ2" s="44"/>
      <c r="VTR2" s="45"/>
      <c r="VTS2" s="39"/>
      <c r="VTT2" s="40"/>
      <c r="VTU2" s="1"/>
      <c r="VTV2" s="44"/>
      <c r="VTW2" s="45"/>
      <c r="VTX2" s="39"/>
      <c r="VTY2" s="40"/>
      <c r="VTZ2" s="1"/>
      <c r="VUA2" s="44"/>
      <c r="VUB2" s="45"/>
      <c r="VUC2" s="39"/>
      <c r="VUD2" s="40"/>
      <c r="VUE2" s="1"/>
      <c r="VUF2" s="44"/>
      <c r="VUG2" s="45"/>
      <c r="VUH2" s="39"/>
      <c r="VUI2" s="40"/>
      <c r="VUJ2" s="1"/>
      <c r="VUK2" s="44"/>
      <c r="VUL2" s="45"/>
      <c r="VUM2" s="39"/>
      <c r="VUN2" s="40"/>
      <c r="VUO2" s="1"/>
      <c r="VUP2" s="44"/>
      <c r="VUQ2" s="45"/>
      <c r="VUR2" s="39"/>
      <c r="VUS2" s="40"/>
      <c r="VUT2" s="1"/>
      <c r="VUU2" s="44"/>
      <c r="VUV2" s="45"/>
      <c r="VUW2" s="39"/>
      <c r="VUX2" s="40"/>
      <c r="VUY2" s="1"/>
      <c r="VUZ2" s="44"/>
      <c r="VVA2" s="45"/>
      <c r="VVB2" s="39"/>
      <c r="VVC2" s="40"/>
      <c r="VVD2" s="1"/>
      <c r="VVE2" s="44"/>
      <c r="VVF2" s="45"/>
      <c r="VVG2" s="39"/>
      <c r="VVH2" s="40"/>
      <c r="VVI2" s="1"/>
      <c r="VVJ2" s="44"/>
      <c r="VVK2" s="45"/>
      <c r="VVL2" s="39"/>
      <c r="VVM2" s="40"/>
      <c r="VVN2" s="1"/>
      <c r="VVO2" s="44"/>
      <c r="VVP2" s="45"/>
      <c r="VVQ2" s="39"/>
      <c r="VVR2" s="40"/>
      <c r="VVS2" s="1"/>
      <c r="VVT2" s="44"/>
      <c r="VVU2" s="45"/>
      <c r="VVV2" s="39"/>
      <c r="VVW2" s="40"/>
      <c r="VVX2" s="1"/>
      <c r="VVY2" s="44"/>
      <c r="VVZ2" s="45"/>
      <c r="VWA2" s="39"/>
      <c r="VWB2" s="40"/>
      <c r="VWC2" s="1"/>
      <c r="VWD2" s="44"/>
      <c r="VWE2" s="45"/>
      <c r="VWF2" s="39"/>
      <c r="VWG2" s="40"/>
      <c r="VWH2" s="1"/>
      <c r="VWI2" s="44"/>
      <c r="VWJ2" s="45"/>
      <c r="VWK2" s="39"/>
      <c r="VWL2" s="40"/>
      <c r="VWM2" s="1"/>
      <c r="VWN2" s="44"/>
      <c r="VWO2" s="45"/>
      <c r="VWP2" s="39"/>
      <c r="VWQ2" s="40"/>
      <c r="VWR2" s="1"/>
      <c r="VWS2" s="44"/>
      <c r="VWT2" s="45"/>
      <c r="VWU2" s="39"/>
      <c r="VWV2" s="40"/>
      <c r="VWW2" s="1"/>
      <c r="VWX2" s="44"/>
      <c r="VWY2" s="45"/>
      <c r="VWZ2" s="39"/>
      <c r="VXA2" s="40"/>
      <c r="VXB2" s="1"/>
      <c r="VXC2" s="44"/>
      <c r="VXD2" s="45"/>
      <c r="VXE2" s="39"/>
      <c r="VXF2" s="40"/>
      <c r="VXG2" s="1"/>
      <c r="VXH2" s="44"/>
      <c r="VXI2" s="45"/>
      <c r="VXJ2" s="39"/>
      <c r="VXK2" s="40"/>
      <c r="VXL2" s="1"/>
      <c r="VXM2" s="44"/>
      <c r="VXN2" s="45"/>
      <c r="VXO2" s="39"/>
      <c r="VXP2" s="40"/>
      <c r="VXQ2" s="1"/>
      <c r="VXR2" s="44"/>
      <c r="VXS2" s="45"/>
      <c r="VXT2" s="39"/>
      <c r="VXU2" s="40"/>
      <c r="VXV2" s="1"/>
      <c r="VXW2" s="44"/>
      <c r="VXX2" s="45"/>
      <c r="VXY2" s="39"/>
      <c r="VXZ2" s="40"/>
      <c r="VYA2" s="1"/>
      <c r="VYB2" s="44"/>
      <c r="VYC2" s="45"/>
      <c r="VYD2" s="39"/>
      <c r="VYE2" s="40"/>
      <c r="VYF2" s="1"/>
      <c r="VYG2" s="44"/>
      <c r="VYH2" s="45"/>
      <c r="VYI2" s="39"/>
      <c r="VYJ2" s="40"/>
      <c r="VYK2" s="1"/>
      <c r="VYL2" s="44"/>
      <c r="VYM2" s="45"/>
      <c r="VYN2" s="39"/>
      <c r="VYO2" s="40"/>
      <c r="VYP2" s="1"/>
      <c r="VYQ2" s="44"/>
      <c r="VYR2" s="45"/>
      <c r="VYS2" s="39"/>
      <c r="VYT2" s="40"/>
      <c r="VYU2" s="1"/>
      <c r="VYV2" s="44"/>
      <c r="VYW2" s="45"/>
      <c r="VYX2" s="39"/>
      <c r="VYY2" s="40"/>
      <c r="VYZ2" s="1"/>
      <c r="VZA2" s="44"/>
      <c r="VZB2" s="45"/>
      <c r="VZC2" s="39"/>
      <c r="VZD2" s="40"/>
      <c r="VZE2" s="1"/>
      <c r="VZF2" s="44"/>
      <c r="VZG2" s="45"/>
      <c r="VZH2" s="39"/>
      <c r="VZI2" s="40"/>
      <c r="VZJ2" s="1"/>
      <c r="VZK2" s="44"/>
      <c r="VZL2" s="45"/>
      <c r="VZM2" s="39"/>
      <c r="VZN2" s="40"/>
      <c r="VZO2" s="1"/>
      <c r="VZP2" s="44"/>
      <c r="VZQ2" s="45"/>
      <c r="VZR2" s="39"/>
      <c r="VZS2" s="40"/>
      <c r="VZT2" s="1"/>
      <c r="VZU2" s="44"/>
      <c r="VZV2" s="45"/>
      <c r="VZW2" s="39"/>
      <c r="VZX2" s="40"/>
      <c r="VZY2" s="1"/>
      <c r="VZZ2" s="44"/>
      <c r="WAA2" s="45"/>
      <c r="WAB2" s="39"/>
      <c r="WAC2" s="40"/>
      <c r="WAD2" s="1"/>
      <c r="WAE2" s="44"/>
      <c r="WAF2" s="45"/>
      <c r="WAG2" s="39"/>
      <c r="WAH2" s="40"/>
      <c r="WAI2" s="1"/>
      <c r="WAJ2" s="44"/>
      <c r="WAK2" s="45"/>
      <c r="WAL2" s="39"/>
      <c r="WAM2" s="40"/>
      <c r="WAN2" s="1"/>
      <c r="WAO2" s="44"/>
      <c r="WAP2" s="45"/>
      <c r="WAQ2" s="39"/>
      <c r="WAR2" s="40"/>
      <c r="WAS2" s="1"/>
      <c r="WAT2" s="44"/>
      <c r="WAU2" s="45"/>
      <c r="WAV2" s="39"/>
      <c r="WAW2" s="40"/>
      <c r="WAX2" s="1"/>
      <c r="WAY2" s="44"/>
      <c r="WAZ2" s="45"/>
      <c r="WBA2" s="39"/>
      <c r="WBB2" s="40"/>
      <c r="WBC2" s="1"/>
      <c r="WBD2" s="44"/>
      <c r="WBE2" s="45"/>
      <c r="WBF2" s="39"/>
      <c r="WBG2" s="40"/>
      <c r="WBH2" s="1"/>
      <c r="WBI2" s="44"/>
      <c r="WBJ2" s="45"/>
      <c r="WBK2" s="39"/>
      <c r="WBL2" s="40"/>
      <c r="WBM2" s="1"/>
      <c r="WBN2" s="44"/>
      <c r="WBO2" s="45"/>
      <c r="WBP2" s="39"/>
      <c r="WBQ2" s="40"/>
      <c r="WBR2" s="1"/>
      <c r="WBS2" s="44"/>
      <c r="WBT2" s="45"/>
      <c r="WBU2" s="39"/>
      <c r="WBV2" s="40"/>
      <c r="WBW2" s="1"/>
      <c r="WBX2" s="44"/>
      <c r="WBY2" s="45"/>
      <c r="WBZ2" s="39"/>
      <c r="WCA2" s="40"/>
      <c r="WCB2" s="1"/>
      <c r="WCC2" s="44"/>
      <c r="WCD2" s="45"/>
      <c r="WCE2" s="39"/>
      <c r="WCF2" s="40"/>
      <c r="WCG2" s="1"/>
      <c r="WCH2" s="44"/>
      <c r="WCI2" s="45"/>
      <c r="WCJ2" s="39"/>
      <c r="WCK2" s="40"/>
      <c r="WCL2" s="1"/>
      <c r="WCM2" s="44"/>
      <c r="WCN2" s="45"/>
      <c r="WCO2" s="39"/>
      <c r="WCP2" s="40"/>
      <c r="WCQ2" s="1"/>
      <c r="WCR2" s="44"/>
      <c r="WCS2" s="45"/>
      <c r="WCT2" s="39"/>
      <c r="WCU2" s="40"/>
      <c r="WCV2" s="1"/>
      <c r="WCW2" s="44"/>
      <c r="WCX2" s="45"/>
      <c r="WCY2" s="39"/>
      <c r="WCZ2" s="40"/>
      <c r="WDA2" s="1"/>
      <c r="WDB2" s="44"/>
      <c r="WDC2" s="45"/>
      <c r="WDD2" s="39"/>
      <c r="WDE2" s="40"/>
      <c r="WDF2" s="1"/>
      <c r="WDG2" s="44"/>
      <c r="WDH2" s="45"/>
      <c r="WDI2" s="39"/>
      <c r="WDJ2" s="40"/>
      <c r="WDK2" s="1"/>
      <c r="WDL2" s="44"/>
      <c r="WDM2" s="45"/>
      <c r="WDN2" s="39"/>
      <c r="WDO2" s="40"/>
      <c r="WDP2" s="1"/>
      <c r="WDQ2" s="44"/>
      <c r="WDR2" s="45"/>
      <c r="WDS2" s="39"/>
      <c r="WDT2" s="40"/>
      <c r="WDU2" s="1"/>
      <c r="WDV2" s="44"/>
      <c r="WDW2" s="45"/>
      <c r="WDX2" s="39"/>
      <c r="WDY2" s="40"/>
      <c r="WDZ2" s="1"/>
      <c r="WEA2" s="44"/>
      <c r="WEB2" s="45"/>
      <c r="WEC2" s="39"/>
      <c r="WED2" s="40"/>
      <c r="WEE2" s="1"/>
      <c r="WEF2" s="44"/>
      <c r="WEG2" s="45"/>
      <c r="WEH2" s="39"/>
      <c r="WEI2" s="40"/>
      <c r="WEJ2" s="1"/>
      <c r="WEK2" s="44"/>
      <c r="WEL2" s="45"/>
      <c r="WEM2" s="39"/>
      <c r="WEN2" s="40"/>
      <c r="WEO2" s="1"/>
      <c r="WEP2" s="44"/>
      <c r="WEQ2" s="45"/>
      <c r="WER2" s="39"/>
      <c r="WES2" s="40"/>
      <c r="WET2" s="1"/>
      <c r="WEU2" s="44"/>
      <c r="WEV2" s="45"/>
      <c r="WEW2" s="39"/>
      <c r="WEX2" s="40"/>
      <c r="WEY2" s="1"/>
      <c r="WEZ2" s="44"/>
      <c r="WFA2" s="45"/>
      <c r="WFB2" s="39"/>
      <c r="WFC2" s="40"/>
      <c r="WFD2" s="1"/>
      <c r="WFE2" s="44"/>
      <c r="WFF2" s="45"/>
      <c r="WFG2" s="39"/>
      <c r="WFH2" s="40"/>
      <c r="WFI2" s="1"/>
      <c r="WFJ2" s="44"/>
      <c r="WFK2" s="45"/>
      <c r="WFL2" s="39"/>
      <c r="WFM2" s="40"/>
      <c r="WFN2" s="1"/>
      <c r="WFO2" s="44"/>
      <c r="WFP2" s="45"/>
      <c r="WFQ2" s="39"/>
      <c r="WFR2" s="40"/>
      <c r="WFS2" s="1"/>
      <c r="WFT2" s="44"/>
      <c r="WFU2" s="45"/>
      <c r="WFV2" s="39"/>
      <c r="WFW2" s="40"/>
      <c r="WFX2" s="1"/>
      <c r="WFY2" s="44"/>
      <c r="WFZ2" s="45"/>
      <c r="WGA2" s="39"/>
      <c r="WGB2" s="40"/>
      <c r="WGC2" s="1"/>
      <c r="WGD2" s="44"/>
      <c r="WGE2" s="45"/>
      <c r="WGF2" s="39"/>
      <c r="WGG2" s="40"/>
      <c r="WGH2" s="1"/>
      <c r="WGI2" s="44"/>
      <c r="WGJ2" s="45"/>
      <c r="WGK2" s="39"/>
      <c r="WGL2" s="40"/>
      <c r="WGM2" s="1"/>
      <c r="WGN2" s="44"/>
      <c r="WGO2" s="45"/>
      <c r="WGP2" s="39"/>
      <c r="WGQ2" s="40"/>
      <c r="WGR2" s="1"/>
      <c r="WGS2" s="44"/>
      <c r="WGT2" s="45"/>
      <c r="WGU2" s="39"/>
      <c r="WGV2" s="40"/>
      <c r="WGW2" s="1"/>
      <c r="WGX2" s="44"/>
      <c r="WGY2" s="45"/>
      <c r="WGZ2" s="39"/>
      <c r="WHA2" s="40"/>
      <c r="WHB2" s="1"/>
      <c r="WHC2" s="44"/>
      <c r="WHD2" s="45"/>
      <c r="WHE2" s="39"/>
      <c r="WHF2" s="40"/>
      <c r="WHG2" s="1"/>
      <c r="WHH2" s="44"/>
      <c r="WHI2" s="45"/>
      <c r="WHJ2" s="39"/>
      <c r="WHK2" s="40"/>
      <c r="WHL2" s="1"/>
      <c r="WHM2" s="44"/>
      <c r="WHN2" s="45"/>
      <c r="WHO2" s="39"/>
      <c r="WHP2" s="40"/>
      <c r="WHQ2" s="1"/>
      <c r="WHR2" s="44"/>
      <c r="WHS2" s="45"/>
      <c r="WHT2" s="39"/>
      <c r="WHU2" s="40"/>
      <c r="WHV2" s="1"/>
      <c r="WHW2" s="44"/>
      <c r="WHX2" s="45"/>
      <c r="WHY2" s="39"/>
      <c r="WHZ2" s="40"/>
      <c r="WIA2" s="1"/>
      <c r="WIB2" s="44"/>
      <c r="WIC2" s="45"/>
      <c r="WID2" s="39"/>
      <c r="WIE2" s="40"/>
      <c r="WIF2" s="1"/>
      <c r="WIG2" s="44"/>
      <c r="WIH2" s="45"/>
      <c r="WII2" s="39"/>
      <c r="WIJ2" s="40"/>
      <c r="WIK2" s="1"/>
      <c r="WIL2" s="44"/>
      <c r="WIM2" s="45"/>
      <c r="WIN2" s="39"/>
      <c r="WIO2" s="40"/>
      <c r="WIP2" s="1"/>
      <c r="WIQ2" s="44"/>
      <c r="WIR2" s="45"/>
      <c r="WIS2" s="39"/>
      <c r="WIT2" s="40"/>
      <c r="WIU2" s="1"/>
      <c r="WIV2" s="44"/>
      <c r="WIW2" s="45"/>
      <c r="WIX2" s="39"/>
      <c r="WIY2" s="40"/>
      <c r="WIZ2" s="1"/>
      <c r="WJA2" s="44"/>
      <c r="WJB2" s="45"/>
      <c r="WJC2" s="39"/>
      <c r="WJD2" s="40"/>
      <c r="WJE2" s="1"/>
      <c r="WJF2" s="44"/>
      <c r="WJG2" s="45"/>
      <c r="WJH2" s="39"/>
      <c r="WJI2" s="40"/>
      <c r="WJJ2" s="1"/>
      <c r="WJK2" s="44"/>
      <c r="WJL2" s="45"/>
      <c r="WJM2" s="39"/>
      <c r="WJN2" s="40"/>
      <c r="WJO2" s="1"/>
      <c r="WJP2" s="44"/>
      <c r="WJQ2" s="45"/>
      <c r="WJR2" s="39"/>
      <c r="WJS2" s="40"/>
      <c r="WJT2" s="1"/>
      <c r="WJU2" s="44"/>
      <c r="WJV2" s="45"/>
      <c r="WJW2" s="39"/>
      <c r="WJX2" s="40"/>
      <c r="WJY2" s="1"/>
      <c r="WJZ2" s="44"/>
      <c r="WKA2" s="45"/>
      <c r="WKB2" s="39"/>
      <c r="WKC2" s="40"/>
      <c r="WKD2" s="1"/>
      <c r="WKE2" s="44"/>
      <c r="WKF2" s="45"/>
      <c r="WKG2" s="39"/>
      <c r="WKH2" s="40"/>
      <c r="WKI2" s="1"/>
      <c r="WKJ2" s="44"/>
      <c r="WKK2" s="45"/>
      <c r="WKL2" s="39"/>
      <c r="WKM2" s="40"/>
      <c r="WKN2" s="1"/>
      <c r="WKO2" s="44"/>
      <c r="WKP2" s="45"/>
      <c r="WKQ2" s="39"/>
      <c r="WKR2" s="40"/>
      <c r="WKS2" s="1"/>
      <c r="WKT2" s="44"/>
      <c r="WKU2" s="45"/>
      <c r="WKV2" s="39"/>
      <c r="WKW2" s="40"/>
      <c r="WKX2" s="1"/>
      <c r="WKY2" s="44"/>
      <c r="WKZ2" s="45"/>
      <c r="WLA2" s="39"/>
      <c r="WLB2" s="40"/>
      <c r="WLC2" s="1"/>
      <c r="WLD2" s="44"/>
      <c r="WLE2" s="45"/>
      <c r="WLF2" s="39"/>
      <c r="WLG2" s="40"/>
      <c r="WLH2" s="1"/>
      <c r="WLI2" s="44"/>
      <c r="WLJ2" s="45"/>
      <c r="WLK2" s="39"/>
      <c r="WLL2" s="40"/>
      <c r="WLM2" s="1"/>
      <c r="WLN2" s="44"/>
      <c r="WLO2" s="45"/>
      <c r="WLP2" s="39"/>
      <c r="WLQ2" s="40"/>
      <c r="WLR2" s="1"/>
      <c r="WLS2" s="44"/>
      <c r="WLT2" s="45"/>
      <c r="WLU2" s="39"/>
      <c r="WLV2" s="40"/>
      <c r="WLW2" s="1"/>
      <c r="WLX2" s="44"/>
      <c r="WLY2" s="45"/>
      <c r="WLZ2" s="39"/>
      <c r="WMA2" s="40"/>
      <c r="WMB2" s="1"/>
      <c r="WMC2" s="44"/>
      <c r="WMD2" s="45"/>
      <c r="WME2" s="39"/>
      <c r="WMF2" s="40"/>
      <c r="WMG2" s="1"/>
      <c r="WMH2" s="44"/>
      <c r="WMI2" s="45"/>
      <c r="WMJ2" s="39"/>
      <c r="WMK2" s="40"/>
      <c r="WML2" s="1"/>
      <c r="WMM2" s="44"/>
      <c r="WMN2" s="45"/>
      <c r="WMO2" s="39"/>
      <c r="WMP2" s="40"/>
      <c r="WMQ2" s="1"/>
      <c r="WMR2" s="44"/>
      <c r="WMS2" s="45"/>
      <c r="WMT2" s="39"/>
      <c r="WMU2" s="40"/>
      <c r="WMV2" s="1"/>
      <c r="WMW2" s="44"/>
      <c r="WMX2" s="45"/>
      <c r="WMY2" s="39"/>
      <c r="WMZ2" s="40"/>
      <c r="WNA2" s="1"/>
      <c r="WNB2" s="44"/>
      <c r="WNC2" s="45"/>
      <c r="WND2" s="39"/>
      <c r="WNE2" s="40"/>
      <c r="WNF2" s="1"/>
      <c r="WNG2" s="44"/>
      <c r="WNH2" s="45"/>
      <c r="WNI2" s="39"/>
      <c r="WNJ2" s="40"/>
      <c r="WNK2" s="1"/>
      <c r="WNL2" s="44"/>
      <c r="WNM2" s="45"/>
      <c r="WNN2" s="39"/>
      <c r="WNO2" s="40"/>
      <c r="WNP2" s="1"/>
      <c r="WNQ2" s="44"/>
      <c r="WNR2" s="45"/>
      <c r="WNS2" s="39"/>
      <c r="WNT2" s="40"/>
      <c r="WNU2" s="1"/>
      <c r="WNV2" s="44"/>
      <c r="WNW2" s="45"/>
      <c r="WNX2" s="39"/>
      <c r="WNY2" s="40"/>
      <c r="WNZ2" s="1"/>
      <c r="WOA2" s="44"/>
      <c r="WOB2" s="45"/>
      <c r="WOC2" s="39"/>
      <c r="WOD2" s="40"/>
      <c r="WOE2" s="1"/>
      <c r="WOF2" s="44"/>
      <c r="WOG2" s="45"/>
      <c r="WOH2" s="39"/>
      <c r="WOI2" s="40"/>
      <c r="WOJ2" s="1"/>
      <c r="WOK2" s="44"/>
      <c r="WOL2" s="45"/>
      <c r="WOM2" s="39"/>
      <c r="WON2" s="40"/>
      <c r="WOO2" s="1"/>
      <c r="WOP2" s="44"/>
      <c r="WOQ2" s="45"/>
      <c r="WOR2" s="39"/>
      <c r="WOS2" s="40"/>
      <c r="WOT2" s="1"/>
      <c r="WOU2" s="44"/>
      <c r="WOV2" s="45"/>
      <c r="WOW2" s="39"/>
      <c r="WOX2" s="40"/>
      <c r="WOY2" s="1"/>
      <c r="WOZ2" s="44"/>
      <c r="WPA2" s="45"/>
      <c r="WPB2" s="39"/>
      <c r="WPC2" s="40"/>
      <c r="WPD2" s="1"/>
      <c r="WPE2" s="44"/>
      <c r="WPF2" s="45"/>
      <c r="WPG2" s="39"/>
      <c r="WPH2" s="40"/>
      <c r="WPI2" s="1"/>
      <c r="WPJ2" s="44"/>
      <c r="WPK2" s="45"/>
      <c r="WPL2" s="39"/>
      <c r="WPM2" s="40"/>
      <c r="WPN2" s="1"/>
      <c r="WPO2" s="44"/>
      <c r="WPP2" s="45"/>
      <c r="WPQ2" s="39"/>
      <c r="WPR2" s="40"/>
      <c r="WPS2" s="1"/>
      <c r="WPT2" s="44"/>
      <c r="WPU2" s="45"/>
      <c r="WPV2" s="39"/>
      <c r="WPW2" s="40"/>
      <c r="WPX2" s="1"/>
      <c r="WPY2" s="44"/>
      <c r="WPZ2" s="45"/>
      <c r="WQA2" s="39"/>
      <c r="WQB2" s="40"/>
      <c r="WQC2" s="1"/>
      <c r="WQD2" s="44"/>
      <c r="WQE2" s="45"/>
      <c r="WQF2" s="39"/>
      <c r="WQG2" s="40"/>
      <c r="WQH2" s="1"/>
      <c r="WQI2" s="44"/>
      <c r="WQJ2" s="45"/>
      <c r="WQK2" s="39"/>
      <c r="WQL2" s="40"/>
      <c r="WQM2" s="1"/>
      <c r="WQN2" s="44"/>
      <c r="WQO2" s="45"/>
      <c r="WQP2" s="39"/>
      <c r="WQQ2" s="40"/>
      <c r="WQR2" s="1"/>
      <c r="WQS2" s="44"/>
      <c r="WQT2" s="45"/>
      <c r="WQU2" s="39"/>
      <c r="WQV2" s="40"/>
      <c r="WQW2" s="1"/>
      <c r="WQX2" s="44"/>
      <c r="WQY2" s="45"/>
      <c r="WQZ2" s="39"/>
      <c r="WRA2" s="40"/>
      <c r="WRB2" s="1"/>
      <c r="WRC2" s="44"/>
      <c r="WRD2" s="45"/>
      <c r="WRE2" s="39"/>
      <c r="WRF2" s="40"/>
      <c r="WRG2" s="1"/>
      <c r="WRH2" s="44"/>
      <c r="WRI2" s="45"/>
      <c r="WRJ2" s="39"/>
      <c r="WRK2" s="40"/>
      <c r="WRL2" s="1"/>
      <c r="WRM2" s="44"/>
      <c r="WRN2" s="45"/>
      <c r="WRO2" s="39"/>
      <c r="WRP2" s="40"/>
      <c r="WRQ2" s="1"/>
      <c r="WRR2" s="44"/>
      <c r="WRS2" s="45"/>
      <c r="WRT2" s="39"/>
      <c r="WRU2" s="40"/>
      <c r="WRV2" s="1"/>
      <c r="WRW2" s="44"/>
      <c r="WRX2" s="45"/>
      <c r="WRY2" s="39"/>
      <c r="WRZ2" s="40"/>
      <c r="WSA2" s="1"/>
      <c r="WSB2" s="44"/>
      <c r="WSC2" s="45"/>
      <c r="WSD2" s="39"/>
      <c r="WSE2" s="40"/>
      <c r="WSF2" s="1"/>
      <c r="WSG2" s="44"/>
      <c r="WSH2" s="45"/>
      <c r="WSI2" s="39"/>
      <c r="WSJ2" s="40"/>
      <c r="WSK2" s="1"/>
      <c r="WSL2" s="44"/>
      <c r="WSM2" s="45"/>
      <c r="WSN2" s="39"/>
      <c r="WSO2" s="40"/>
      <c r="WSP2" s="1"/>
      <c r="WSQ2" s="44"/>
      <c r="WSR2" s="45"/>
      <c r="WSS2" s="39"/>
      <c r="WST2" s="40"/>
      <c r="WSU2" s="1"/>
      <c r="WSV2" s="44"/>
      <c r="WSW2" s="45"/>
      <c r="WSX2" s="39"/>
      <c r="WSY2" s="40"/>
      <c r="WSZ2" s="1"/>
      <c r="WTA2" s="44"/>
      <c r="WTB2" s="45"/>
      <c r="WTC2" s="39"/>
      <c r="WTD2" s="40"/>
      <c r="WTE2" s="1"/>
      <c r="WTF2" s="44"/>
      <c r="WTG2" s="45"/>
      <c r="WTH2" s="39"/>
      <c r="WTI2" s="40"/>
      <c r="WTJ2" s="1"/>
      <c r="WTK2" s="44"/>
      <c r="WTL2" s="45"/>
      <c r="WTM2" s="39"/>
      <c r="WTN2" s="40"/>
      <c r="WTO2" s="1"/>
      <c r="WTP2" s="44"/>
      <c r="WTQ2" s="45"/>
      <c r="WTR2" s="39"/>
      <c r="WTS2" s="40"/>
      <c r="WTT2" s="1"/>
      <c r="WTU2" s="44"/>
      <c r="WTV2" s="45"/>
      <c r="WTW2" s="39"/>
      <c r="WTX2" s="40"/>
      <c r="WTY2" s="1"/>
      <c r="WTZ2" s="44"/>
      <c r="WUA2" s="45"/>
      <c r="WUB2" s="39"/>
      <c r="WUC2" s="40"/>
      <c r="WUD2" s="1"/>
      <c r="WUE2" s="44"/>
      <c r="WUF2" s="45"/>
      <c r="WUG2" s="39"/>
      <c r="WUH2" s="40"/>
      <c r="WUI2" s="1"/>
      <c r="WUJ2" s="44"/>
      <c r="WUK2" s="45"/>
      <c r="WUL2" s="39"/>
      <c r="WUM2" s="40"/>
      <c r="WUN2" s="1"/>
      <c r="WUO2" s="44"/>
      <c r="WUP2" s="45"/>
      <c r="WUQ2" s="39"/>
      <c r="WUR2" s="40"/>
      <c r="WUS2" s="1"/>
      <c r="WUT2" s="44"/>
      <c r="WUU2" s="45"/>
      <c r="WUV2" s="39"/>
      <c r="WUW2" s="40"/>
      <c r="WUX2" s="1"/>
      <c r="WUY2" s="44"/>
      <c r="WUZ2" s="45"/>
      <c r="WVA2" s="39"/>
      <c r="WVB2" s="40"/>
      <c r="WVC2" s="1"/>
      <c r="WVD2" s="44"/>
      <c r="WVE2" s="45"/>
      <c r="WVF2" s="39"/>
      <c r="WVG2" s="40"/>
      <c r="WVH2" s="1"/>
      <c r="WVI2" s="44"/>
      <c r="WVJ2" s="45"/>
      <c r="WVK2" s="39"/>
      <c r="WVL2" s="40"/>
      <c r="WVM2" s="1"/>
      <c r="WVN2" s="44"/>
      <c r="WVO2" s="45"/>
      <c r="WVP2" s="39"/>
      <c r="WVQ2" s="40"/>
      <c r="WVR2" s="1"/>
      <c r="WVS2" s="44"/>
      <c r="WVT2" s="45"/>
      <c r="WVU2" s="39"/>
      <c r="WVV2" s="40"/>
      <c r="WVW2" s="1"/>
      <c r="WVX2" s="44"/>
      <c r="WVY2" s="45"/>
      <c r="WVZ2" s="39"/>
      <c r="WWA2" s="40"/>
      <c r="WWB2" s="1"/>
      <c r="WWC2" s="44"/>
      <c r="WWD2" s="45"/>
      <c r="WWE2" s="39"/>
      <c r="WWF2" s="40"/>
      <c r="WWG2" s="1"/>
      <c r="WWH2" s="44"/>
      <c r="WWI2" s="45"/>
      <c r="WWJ2" s="39"/>
      <c r="WWK2" s="40"/>
      <c r="WWL2" s="1"/>
      <c r="WWM2" s="44"/>
      <c r="WWN2" s="45"/>
      <c r="WWO2" s="39"/>
      <c r="WWP2" s="40"/>
      <c r="WWQ2" s="1"/>
      <c r="WWR2" s="44"/>
      <c r="WWS2" s="45"/>
      <c r="WWT2" s="39"/>
      <c r="WWU2" s="40"/>
      <c r="WWV2" s="1"/>
      <c r="WWW2" s="44"/>
      <c r="WWX2" s="45"/>
      <c r="WWY2" s="39"/>
      <c r="WWZ2" s="40"/>
      <c r="WXA2" s="1"/>
      <c r="WXB2" s="44"/>
      <c r="WXC2" s="45"/>
      <c r="WXD2" s="39"/>
      <c r="WXE2" s="40"/>
      <c r="WXF2" s="1"/>
      <c r="WXG2" s="44"/>
      <c r="WXH2" s="45"/>
      <c r="WXI2" s="39"/>
      <c r="WXJ2" s="40"/>
      <c r="WXK2" s="1"/>
      <c r="WXL2" s="44"/>
      <c r="WXM2" s="45"/>
      <c r="WXN2" s="39"/>
      <c r="WXO2" s="40"/>
      <c r="WXP2" s="1"/>
      <c r="WXQ2" s="44"/>
      <c r="WXR2" s="45"/>
      <c r="WXS2" s="39"/>
      <c r="WXT2" s="40"/>
      <c r="WXU2" s="1"/>
      <c r="WXV2" s="44"/>
      <c r="WXW2" s="45"/>
      <c r="WXX2" s="39"/>
      <c r="WXY2" s="40"/>
      <c r="WXZ2" s="1"/>
      <c r="WYA2" s="44"/>
      <c r="WYB2" s="45"/>
      <c r="WYC2" s="39"/>
      <c r="WYD2" s="40"/>
      <c r="WYE2" s="1"/>
      <c r="WYF2" s="44"/>
      <c r="WYG2" s="45"/>
      <c r="WYH2" s="39"/>
      <c r="WYI2" s="40"/>
      <c r="WYJ2" s="1"/>
      <c r="WYK2" s="44"/>
      <c r="WYL2" s="45"/>
      <c r="WYM2" s="39"/>
      <c r="WYN2" s="40"/>
      <c r="WYO2" s="1"/>
      <c r="WYP2" s="44"/>
      <c r="WYQ2" s="45"/>
      <c r="WYR2" s="39"/>
      <c r="WYS2" s="40"/>
      <c r="WYT2" s="1"/>
      <c r="WYU2" s="44"/>
      <c r="WYV2" s="45"/>
      <c r="WYW2" s="39"/>
      <c r="WYX2" s="40"/>
      <c r="WYY2" s="1"/>
      <c r="WYZ2" s="44"/>
      <c r="WZA2" s="45"/>
      <c r="WZB2" s="39"/>
      <c r="WZC2" s="40"/>
      <c r="WZD2" s="1"/>
      <c r="WZE2" s="44"/>
      <c r="WZF2" s="45"/>
      <c r="WZG2" s="39"/>
      <c r="WZH2" s="40"/>
      <c r="WZI2" s="1"/>
      <c r="WZJ2" s="44"/>
      <c r="WZK2" s="45"/>
      <c r="WZL2" s="39"/>
      <c r="WZM2" s="40"/>
      <c r="WZN2" s="1"/>
      <c r="WZO2" s="44"/>
      <c r="WZP2" s="45"/>
      <c r="WZQ2" s="39"/>
      <c r="WZR2" s="40"/>
      <c r="WZS2" s="1"/>
      <c r="WZT2" s="44"/>
      <c r="WZU2" s="45"/>
      <c r="WZV2" s="39"/>
      <c r="WZW2" s="40"/>
      <c r="WZX2" s="1"/>
      <c r="WZY2" s="44"/>
      <c r="WZZ2" s="45"/>
      <c r="XAA2" s="39"/>
      <c r="XAB2" s="40"/>
      <c r="XAC2" s="1"/>
      <c r="XAD2" s="44"/>
      <c r="XAE2" s="45"/>
      <c r="XAF2" s="39"/>
      <c r="XAG2" s="40"/>
      <c r="XAH2" s="1"/>
      <c r="XAI2" s="44"/>
      <c r="XAJ2" s="45"/>
      <c r="XAK2" s="39"/>
      <c r="XAL2" s="40"/>
      <c r="XAM2" s="1"/>
      <c r="XAN2" s="44"/>
      <c r="XAO2" s="45"/>
      <c r="XAP2" s="39"/>
      <c r="XAQ2" s="40"/>
      <c r="XAR2" s="1"/>
      <c r="XAS2" s="44"/>
      <c r="XAT2" s="45"/>
      <c r="XAU2" s="39"/>
      <c r="XAV2" s="40"/>
      <c r="XAW2" s="1"/>
      <c r="XAX2" s="44"/>
      <c r="XAY2" s="45"/>
      <c r="XAZ2" s="39"/>
      <c r="XBA2" s="40"/>
      <c r="XBB2" s="1"/>
      <c r="XBC2" s="44"/>
      <c r="XBD2" s="45"/>
      <c r="XBE2" s="39"/>
      <c r="XBF2" s="40"/>
      <c r="XBG2" s="1"/>
      <c r="XBH2" s="44"/>
      <c r="XBI2" s="45"/>
      <c r="XBJ2" s="39"/>
      <c r="XBK2" s="40"/>
      <c r="XBL2" s="1"/>
      <c r="XBM2" s="44"/>
      <c r="XBN2" s="45"/>
      <c r="XBO2" s="39"/>
      <c r="XBP2" s="40"/>
      <c r="XBQ2" s="1"/>
      <c r="XBR2" s="44"/>
      <c r="XBS2" s="45"/>
      <c r="XBT2" s="39"/>
      <c r="XBU2" s="40"/>
      <c r="XBV2" s="1"/>
      <c r="XBW2" s="44"/>
      <c r="XBX2" s="45"/>
      <c r="XBY2" s="39"/>
      <c r="XBZ2" s="40"/>
      <c r="XCA2" s="1"/>
      <c r="XCB2" s="44"/>
      <c r="XCC2" s="45"/>
      <c r="XCD2" s="39"/>
      <c r="XCE2" s="40"/>
      <c r="XCF2" s="1"/>
      <c r="XCG2" s="44"/>
      <c r="XCH2" s="45"/>
      <c r="XCI2" s="39"/>
      <c r="XCJ2" s="40"/>
      <c r="XCK2" s="1"/>
      <c r="XCL2" s="44"/>
      <c r="XCM2" s="45"/>
      <c r="XCN2" s="39"/>
      <c r="XCO2" s="40"/>
      <c r="XCP2" s="1"/>
      <c r="XCQ2" s="44"/>
      <c r="XCR2" s="45"/>
      <c r="XCS2" s="39"/>
      <c r="XCT2" s="40"/>
      <c r="XCU2" s="1"/>
      <c r="XCV2" s="44"/>
      <c r="XCW2" s="45"/>
      <c r="XCX2" s="39"/>
      <c r="XCY2" s="40"/>
      <c r="XCZ2" s="1"/>
      <c r="XDA2" s="44"/>
      <c r="XDB2" s="45"/>
      <c r="XDC2" s="39"/>
      <c r="XDD2" s="40"/>
      <c r="XDE2" s="1"/>
      <c r="XDF2" s="44"/>
      <c r="XDG2" s="45"/>
      <c r="XDH2" s="39"/>
      <c r="XDI2" s="40"/>
      <c r="XDJ2" s="1"/>
      <c r="XDK2" s="44"/>
      <c r="XDL2" s="45"/>
      <c r="XDM2" s="39"/>
      <c r="XDN2" s="40"/>
      <c r="XDO2" s="1"/>
      <c r="XDP2" s="44"/>
      <c r="XDQ2" s="45"/>
      <c r="XDR2" s="39"/>
      <c r="XDS2" s="40"/>
      <c r="XDT2" s="1"/>
      <c r="XDU2" s="44"/>
      <c r="XDV2" s="45"/>
      <c r="XDW2" s="39"/>
      <c r="XDX2" s="40"/>
      <c r="XDY2" s="1"/>
      <c r="XDZ2" s="44"/>
      <c r="XEA2" s="45"/>
      <c r="XEB2" s="39"/>
      <c r="XEC2" s="40"/>
      <c r="XED2" s="1"/>
      <c r="XEE2" s="44"/>
      <c r="XEF2" s="45"/>
      <c r="XEG2" s="39"/>
      <c r="XEH2" s="40"/>
      <c r="XEI2" s="1"/>
      <c r="XEJ2" s="44"/>
      <c r="XEK2" s="45"/>
      <c r="XEL2" s="39"/>
      <c r="XEM2" s="40"/>
      <c r="XEN2" s="1"/>
      <c r="XEO2" s="44"/>
      <c r="XEP2" s="45"/>
      <c r="XEQ2" s="39"/>
      <c r="XER2" s="40"/>
      <c r="XES2" s="1"/>
      <c r="XET2" s="44"/>
      <c r="XEU2" s="45"/>
      <c r="XEV2" s="39"/>
      <c r="XEW2" s="40"/>
      <c r="XEX2" s="1"/>
      <c r="XEY2" s="44"/>
      <c r="XEZ2" s="45"/>
      <c r="XFA2" s="39"/>
      <c r="XFB2" s="40"/>
      <c r="XFC2" s="1"/>
      <c r="XFD2" s="22"/>
    </row>
    <row r="3" spans="1:16384" ht="85.5" customHeight="1" x14ac:dyDescent="0.25">
      <c r="A3" s="41" t="s">
        <v>152</v>
      </c>
      <c r="B3" s="42"/>
      <c r="C3" s="16"/>
      <c r="D3" s="34" t="s">
        <v>151</v>
      </c>
      <c r="E3" s="35"/>
      <c r="F3" s="43"/>
      <c r="G3" s="43"/>
      <c r="H3" s="24"/>
      <c r="I3" s="43"/>
      <c r="J3" s="43"/>
      <c r="K3" s="43"/>
      <c r="L3" s="43"/>
      <c r="M3" s="24"/>
      <c r="N3" s="34"/>
      <c r="O3" s="35"/>
      <c r="P3" s="34"/>
      <c r="Q3" s="35"/>
      <c r="R3" s="23"/>
      <c r="S3" s="34"/>
      <c r="T3" s="35"/>
      <c r="U3" s="34"/>
      <c r="V3" s="35"/>
      <c r="W3" s="23"/>
      <c r="X3" s="34"/>
      <c r="Y3" s="35"/>
      <c r="Z3" s="34"/>
      <c r="AA3" s="35"/>
      <c r="AB3" s="23"/>
      <c r="AC3" s="34"/>
      <c r="AD3" s="35"/>
      <c r="AE3" s="34"/>
      <c r="AF3" s="35"/>
      <c r="AG3" s="23"/>
      <c r="AH3" s="34"/>
      <c r="AI3" s="35"/>
      <c r="AJ3" s="34"/>
      <c r="AK3" s="35"/>
      <c r="AL3" s="23"/>
      <c r="AM3" s="34"/>
      <c r="AN3" s="35"/>
      <c r="AO3" s="34"/>
      <c r="AP3" s="35"/>
      <c r="AQ3" s="23"/>
      <c r="AR3" s="34"/>
      <c r="AS3" s="35"/>
      <c r="AT3" s="34"/>
      <c r="AU3" s="35"/>
      <c r="AV3" s="23"/>
      <c r="AW3" s="34"/>
      <c r="AX3" s="35"/>
      <c r="AY3" s="34"/>
      <c r="AZ3" s="35"/>
      <c r="BA3" s="23"/>
      <c r="BB3" s="34"/>
      <c r="BC3" s="35"/>
      <c r="BD3" s="34"/>
      <c r="BE3" s="35"/>
      <c r="BF3" s="23"/>
      <c r="BG3" s="34"/>
      <c r="BH3" s="35"/>
      <c r="BI3" s="34"/>
      <c r="BJ3" s="35"/>
      <c r="BK3" s="23"/>
      <c r="BL3" s="34"/>
      <c r="BM3" s="35"/>
      <c r="BN3" s="34"/>
      <c r="BO3" s="35"/>
      <c r="BP3" s="23"/>
      <c r="BQ3" s="34"/>
      <c r="BR3" s="35"/>
      <c r="BS3" s="34"/>
      <c r="BT3" s="35"/>
      <c r="BU3" s="23"/>
      <c r="BV3" s="34"/>
      <c r="BW3" s="35"/>
      <c r="BX3" s="34"/>
      <c r="BY3" s="35"/>
      <c r="BZ3" s="23"/>
      <c r="CA3" s="34"/>
      <c r="CB3" s="35"/>
      <c r="CC3" s="34"/>
      <c r="CD3" s="35"/>
      <c r="CE3" s="23"/>
      <c r="CF3" s="34"/>
      <c r="CG3" s="35"/>
      <c r="CH3" s="34"/>
      <c r="CI3" s="35"/>
      <c r="CJ3" s="23"/>
      <c r="CK3" s="34"/>
      <c r="CL3" s="35"/>
      <c r="CM3" s="34"/>
      <c r="CN3" s="35"/>
      <c r="CO3" s="23"/>
      <c r="CP3" s="34"/>
      <c r="CQ3" s="35"/>
      <c r="CR3" s="34"/>
      <c r="CS3" s="35"/>
      <c r="CT3" s="23"/>
      <c r="CU3" s="34"/>
      <c r="CV3" s="35"/>
      <c r="CW3" s="34"/>
      <c r="CX3" s="35"/>
      <c r="CY3" s="23"/>
      <c r="CZ3" s="34"/>
      <c r="DA3" s="35"/>
      <c r="DB3" s="34"/>
      <c r="DC3" s="35"/>
      <c r="DD3" s="23"/>
      <c r="DE3" s="34"/>
      <c r="DF3" s="35"/>
      <c r="DG3" s="34"/>
      <c r="DH3" s="35"/>
      <c r="DI3" s="23"/>
      <c r="DJ3" s="34"/>
      <c r="DK3" s="35"/>
      <c r="DL3" s="34"/>
      <c r="DM3" s="35"/>
      <c r="DN3" s="23"/>
      <c r="DO3" s="34"/>
      <c r="DP3" s="35"/>
      <c r="DQ3" s="34"/>
      <c r="DR3" s="35"/>
      <c r="DS3" s="23"/>
      <c r="DT3" s="34"/>
      <c r="DU3" s="35"/>
      <c r="DV3" s="34"/>
      <c r="DW3" s="35"/>
      <c r="DX3" s="23"/>
      <c r="DY3" s="34"/>
      <c r="DZ3" s="35"/>
      <c r="EA3" s="34"/>
      <c r="EB3" s="35"/>
      <c r="EC3" s="23"/>
      <c r="ED3" s="34"/>
      <c r="EE3" s="35"/>
      <c r="EF3" s="34"/>
      <c r="EG3" s="35"/>
      <c r="EH3" s="23"/>
      <c r="EI3" s="34"/>
      <c r="EJ3" s="35"/>
      <c r="EK3" s="34"/>
      <c r="EL3" s="35"/>
      <c r="EM3" s="23"/>
      <c r="EN3" s="34"/>
      <c r="EO3" s="35"/>
      <c r="EP3" s="34"/>
      <c r="EQ3" s="35"/>
      <c r="ER3" s="23"/>
      <c r="ES3" s="34"/>
      <c r="ET3" s="35"/>
      <c r="EU3" s="34"/>
      <c r="EV3" s="35"/>
      <c r="EW3" s="23"/>
      <c r="EX3" s="34"/>
      <c r="EY3" s="35"/>
      <c r="EZ3" s="34"/>
      <c r="FA3" s="35"/>
      <c r="FB3" s="23"/>
      <c r="FC3" s="34"/>
      <c r="FD3" s="35"/>
      <c r="FE3" s="34"/>
      <c r="FF3" s="35"/>
      <c r="FG3" s="23"/>
      <c r="FH3" s="34"/>
      <c r="FI3" s="35"/>
      <c r="FJ3" s="34"/>
      <c r="FK3" s="35"/>
      <c r="FL3" s="23"/>
      <c r="FM3" s="34"/>
      <c r="FN3" s="35"/>
      <c r="FO3" s="34"/>
      <c r="FP3" s="35"/>
      <c r="FQ3" s="23"/>
      <c r="FR3" s="34"/>
      <c r="FS3" s="35"/>
      <c r="FT3" s="34"/>
      <c r="FU3" s="35"/>
      <c r="FV3" s="23"/>
      <c r="FW3" s="34"/>
      <c r="FX3" s="35"/>
      <c r="FY3" s="34"/>
      <c r="FZ3" s="35"/>
      <c r="GA3" s="23"/>
      <c r="GB3" s="34"/>
      <c r="GC3" s="35"/>
      <c r="GD3" s="34"/>
      <c r="GE3" s="35"/>
      <c r="GF3" s="23"/>
      <c r="GG3" s="34"/>
      <c r="GH3" s="35"/>
      <c r="GI3" s="34"/>
      <c r="GJ3" s="35"/>
      <c r="GK3" s="23"/>
      <c r="GL3" s="34"/>
      <c r="GM3" s="35"/>
      <c r="GN3" s="34"/>
      <c r="GO3" s="35"/>
      <c r="GP3" s="23"/>
      <c r="GQ3" s="34"/>
      <c r="GR3" s="35"/>
      <c r="GS3" s="34"/>
      <c r="GT3" s="35"/>
      <c r="GU3" s="23"/>
      <c r="GV3" s="34"/>
      <c r="GW3" s="35"/>
      <c r="GX3" s="34"/>
      <c r="GY3" s="35"/>
      <c r="GZ3" s="23"/>
      <c r="HA3" s="34"/>
      <c r="HB3" s="35"/>
      <c r="HC3" s="34"/>
      <c r="HD3" s="35"/>
      <c r="HE3" s="23"/>
      <c r="HF3" s="34"/>
      <c r="HG3" s="35"/>
      <c r="HH3" s="34"/>
      <c r="HI3" s="35"/>
      <c r="HJ3" s="23"/>
      <c r="HK3" s="34"/>
      <c r="HL3" s="35"/>
      <c r="HM3" s="34"/>
      <c r="HN3" s="35"/>
      <c r="HO3" s="23"/>
      <c r="HP3" s="34"/>
      <c r="HQ3" s="35"/>
      <c r="HR3" s="34"/>
      <c r="HS3" s="35"/>
      <c r="HT3" s="23"/>
      <c r="HU3" s="34"/>
      <c r="HV3" s="35"/>
      <c r="HW3" s="34"/>
      <c r="HX3" s="35"/>
      <c r="HY3" s="23"/>
      <c r="HZ3" s="34"/>
      <c r="IA3" s="35"/>
      <c r="IB3" s="34"/>
      <c r="IC3" s="35"/>
      <c r="ID3" s="23"/>
      <c r="IE3" s="34"/>
      <c r="IF3" s="35"/>
      <c r="IG3" s="34"/>
      <c r="IH3" s="35"/>
      <c r="II3" s="23"/>
      <c r="IJ3" s="34"/>
      <c r="IK3" s="35"/>
      <c r="IL3" s="34"/>
      <c r="IM3" s="35"/>
      <c r="IN3" s="23"/>
      <c r="IO3" s="34"/>
      <c r="IP3" s="35"/>
      <c r="IQ3" s="34"/>
      <c r="IR3" s="35"/>
      <c r="IS3" s="23"/>
      <c r="IT3" s="34"/>
      <c r="IU3" s="35"/>
      <c r="IV3" s="34"/>
      <c r="IW3" s="35"/>
      <c r="IX3" s="23"/>
      <c r="IY3" s="34"/>
      <c r="IZ3" s="35"/>
      <c r="JA3" s="34"/>
      <c r="JB3" s="35"/>
      <c r="JC3" s="23"/>
      <c r="JD3" s="34"/>
      <c r="JE3" s="35"/>
      <c r="JF3" s="34"/>
      <c r="JG3" s="35"/>
      <c r="JH3" s="23"/>
      <c r="JI3" s="34"/>
      <c r="JJ3" s="35"/>
      <c r="JK3" s="34"/>
      <c r="JL3" s="35"/>
      <c r="JM3" s="23"/>
      <c r="JN3" s="34"/>
      <c r="JO3" s="35"/>
      <c r="JP3" s="34"/>
      <c r="JQ3" s="35"/>
      <c r="JR3" s="23"/>
      <c r="JS3" s="34"/>
      <c r="JT3" s="35"/>
      <c r="JU3" s="34"/>
      <c r="JV3" s="35"/>
      <c r="JW3" s="23"/>
      <c r="JX3" s="34"/>
      <c r="JY3" s="35"/>
      <c r="JZ3" s="34"/>
      <c r="KA3" s="35"/>
      <c r="KB3" s="23"/>
      <c r="KC3" s="34"/>
      <c r="KD3" s="35"/>
      <c r="KE3" s="34"/>
      <c r="KF3" s="35"/>
      <c r="KG3" s="23"/>
      <c r="KH3" s="34"/>
      <c r="KI3" s="35"/>
      <c r="KJ3" s="34"/>
      <c r="KK3" s="35"/>
      <c r="KL3" s="23"/>
      <c r="KM3" s="34"/>
      <c r="KN3" s="35"/>
      <c r="KO3" s="34"/>
      <c r="KP3" s="35"/>
      <c r="KQ3" s="23"/>
      <c r="KR3" s="34"/>
      <c r="KS3" s="35"/>
      <c r="KT3" s="34"/>
      <c r="KU3" s="35"/>
      <c r="KV3" s="23"/>
      <c r="KW3" s="34"/>
      <c r="KX3" s="35"/>
      <c r="KY3" s="34"/>
      <c r="KZ3" s="35"/>
      <c r="LA3" s="23"/>
      <c r="LB3" s="34"/>
      <c r="LC3" s="35"/>
      <c r="LD3" s="34"/>
      <c r="LE3" s="35"/>
      <c r="LF3" s="23"/>
      <c r="LG3" s="34"/>
      <c r="LH3" s="35"/>
      <c r="LI3" s="34"/>
      <c r="LJ3" s="35"/>
      <c r="LK3" s="23"/>
      <c r="LL3" s="34"/>
      <c r="LM3" s="35"/>
      <c r="LN3" s="34"/>
      <c r="LO3" s="35"/>
      <c r="LP3" s="23"/>
      <c r="LQ3" s="34"/>
      <c r="LR3" s="35"/>
      <c r="LS3" s="34"/>
      <c r="LT3" s="35"/>
      <c r="LU3" s="23"/>
      <c r="LV3" s="34"/>
      <c r="LW3" s="35"/>
      <c r="LX3" s="34"/>
      <c r="LY3" s="35"/>
      <c r="LZ3" s="23"/>
      <c r="MA3" s="34"/>
      <c r="MB3" s="35"/>
      <c r="MC3" s="34"/>
      <c r="MD3" s="35"/>
      <c r="ME3" s="23"/>
      <c r="MF3" s="34"/>
      <c r="MG3" s="35"/>
      <c r="MH3" s="34"/>
      <c r="MI3" s="35"/>
      <c r="MJ3" s="23"/>
      <c r="MK3" s="34"/>
      <c r="ML3" s="35"/>
      <c r="MM3" s="34"/>
      <c r="MN3" s="35"/>
      <c r="MO3" s="23"/>
      <c r="MP3" s="34"/>
      <c r="MQ3" s="35"/>
      <c r="MR3" s="34"/>
      <c r="MS3" s="35"/>
      <c r="MT3" s="23"/>
      <c r="MU3" s="34"/>
      <c r="MV3" s="35"/>
      <c r="MW3" s="34"/>
      <c r="MX3" s="35"/>
      <c r="MY3" s="23"/>
      <c r="MZ3" s="34"/>
      <c r="NA3" s="35"/>
      <c r="NB3" s="34"/>
      <c r="NC3" s="35"/>
      <c r="ND3" s="23"/>
      <c r="NE3" s="34"/>
      <c r="NF3" s="35"/>
      <c r="NG3" s="34"/>
      <c r="NH3" s="35"/>
      <c r="NI3" s="23"/>
      <c r="NJ3" s="34"/>
      <c r="NK3" s="35"/>
      <c r="NL3" s="34"/>
      <c r="NM3" s="35"/>
      <c r="NN3" s="23"/>
      <c r="NO3" s="34"/>
      <c r="NP3" s="35"/>
      <c r="NQ3" s="34"/>
      <c r="NR3" s="35"/>
      <c r="NS3" s="23"/>
      <c r="NT3" s="34"/>
      <c r="NU3" s="35"/>
      <c r="NV3" s="34"/>
      <c r="NW3" s="35"/>
      <c r="NX3" s="23"/>
      <c r="NY3" s="34"/>
      <c r="NZ3" s="35"/>
      <c r="OA3" s="34"/>
      <c r="OB3" s="35"/>
      <c r="OC3" s="23"/>
      <c r="OD3" s="34"/>
      <c r="OE3" s="35"/>
      <c r="OF3" s="34"/>
      <c r="OG3" s="35"/>
      <c r="OH3" s="23"/>
      <c r="OI3" s="34"/>
      <c r="OJ3" s="35"/>
      <c r="OK3" s="34"/>
      <c r="OL3" s="35"/>
      <c r="OM3" s="23"/>
      <c r="ON3" s="34"/>
      <c r="OO3" s="35"/>
      <c r="OP3" s="34"/>
      <c r="OQ3" s="35"/>
      <c r="OR3" s="23"/>
      <c r="OS3" s="34"/>
      <c r="OT3" s="35"/>
      <c r="OU3" s="34"/>
      <c r="OV3" s="35"/>
      <c r="OW3" s="23"/>
      <c r="OX3" s="34"/>
      <c r="OY3" s="35"/>
      <c r="OZ3" s="34"/>
      <c r="PA3" s="35"/>
      <c r="PB3" s="23"/>
      <c r="PC3" s="34"/>
      <c r="PD3" s="35"/>
      <c r="PE3" s="34"/>
      <c r="PF3" s="35"/>
      <c r="PG3" s="23"/>
      <c r="PH3" s="34"/>
      <c r="PI3" s="35"/>
      <c r="PJ3" s="34"/>
      <c r="PK3" s="35"/>
      <c r="PL3" s="23"/>
      <c r="PM3" s="34"/>
      <c r="PN3" s="35"/>
      <c r="PO3" s="34"/>
      <c r="PP3" s="35"/>
      <c r="PQ3" s="23"/>
      <c r="PR3" s="34"/>
      <c r="PS3" s="35"/>
      <c r="PT3" s="34"/>
      <c r="PU3" s="35"/>
      <c r="PV3" s="23"/>
      <c r="PW3" s="34"/>
      <c r="PX3" s="35"/>
      <c r="PY3" s="34"/>
      <c r="PZ3" s="35"/>
      <c r="QA3" s="23"/>
      <c r="QB3" s="34"/>
      <c r="QC3" s="35"/>
      <c r="QD3" s="34"/>
      <c r="QE3" s="35"/>
      <c r="QF3" s="23"/>
      <c r="QG3" s="34"/>
      <c r="QH3" s="35"/>
      <c r="QI3" s="34"/>
      <c r="QJ3" s="35"/>
      <c r="QK3" s="23"/>
      <c r="QL3" s="34"/>
      <c r="QM3" s="35"/>
      <c r="QN3" s="34"/>
      <c r="QO3" s="35"/>
      <c r="QP3" s="23"/>
      <c r="QQ3" s="34"/>
      <c r="QR3" s="35"/>
      <c r="QS3" s="34"/>
      <c r="QT3" s="35"/>
      <c r="QU3" s="23"/>
      <c r="QV3" s="34"/>
      <c r="QW3" s="35"/>
      <c r="QX3" s="34"/>
      <c r="QY3" s="35"/>
      <c r="QZ3" s="23"/>
      <c r="RA3" s="34"/>
      <c r="RB3" s="35"/>
      <c r="RC3" s="34"/>
      <c r="RD3" s="35"/>
      <c r="RE3" s="23"/>
      <c r="RF3" s="34"/>
      <c r="RG3" s="35"/>
      <c r="RH3" s="34"/>
      <c r="RI3" s="35"/>
      <c r="RJ3" s="23"/>
      <c r="RK3" s="34"/>
      <c r="RL3" s="35"/>
      <c r="RM3" s="34"/>
      <c r="RN3" s="35"/>
      <c r="RO3" s="23"/>
      <c r="RP3" s="34"/>
      <c r="RQ3" s="35"/>
      <c r="RR3" s="34"/>
      <c r="RS3" s="35"/>
      <c r="RT3" s="23"/>
      <c r="RU3" s="34"/>
      <c r="RV3" s="35"/>
      <c r="RW3" s="34"/>
      <c r="RX3" s="35"/>
      <c r="RY3" s="23"/>
      <c r="RZ3" s="34"/>
      <c r="SA3" s="35"/>
      <c r="SB3" s="34"/>
      <c r="SC3" s="35"/>
      <c r="SD3" s="23"/>
      <c r="SE3" s="34"/>
      <c r="SF3" s="35"/>
      <c r="SG3" s="34"/>
      <c r="SH3" s="35"/>
      <c r="SI3" s="23"/>
      <c r="SJ3" s="34"/>
      <c r="SK3" s="35"/>
      <c r="SL3" s="34"/>
      <c r="SM3" s="35"/>
      <c r="SN3" s="23"/>
      <c r="SO3" s="34"/>
      <c r="SP3" s="35"/>
      <c r="SQ3" s="34"/>
      <c r="SR3" s="35"/>
      <c r="SS3" s="23"/>
      <c r="ST3" s="34"/>
      <c r="SU3" s="35"/>
      <c r="SV3" s="34"/>
      <c r="SW3" s="35"/>
      <c r="SX3" s="23"/>
      <c r="SY3" s="34"/>
      <c r="SZ3" s="35"/>
      <c r="TA3" s="34"/>
      <c r="TB3" s="35"/>
      <c r="TC3" s="23"/>
      <c r="TD3" s="34"/>
      <c r="TE3" s="35"/>
      <c r="TF3" s="34"/>
      <c r="TG3" s="35"/>
      <c r="TH3" s="23"/>
      <c r="TI3" s="34"/>
      <c r="TJ3" s="35"/>
      <c r="TK3" s="34"/>
      <c r="TL3" s="35"/>
      <c r="TM3" s="23"/>
      <c r="TN3" s="34"/>
      <c r="TO3" s="35"/>
      <c r="TP3" s="34"/>
      <c r="TQ3" s="35"/>
      <c r="TR3" s="23"/>
      <c r="TS3" s="34"/>
      <c r="TT3" s="35"/>
      <c r="TU3" s="34"/>
      <c r="TV3" s="35"/>
      <c r="TW3" s="23"/>
      <c r="TX3" s="34"/>
      <c r="TY3" s="35"/>
      <c r="TZ3" s="34"/>
      <c r="UA3" s="35"/>
      <c r="UB3" s="23"/>
      <c r="UC3" s="34"/>
      <c r="UD3" s="35"/>
      <c r="UE3" s="34"/>
      <c r="UF3" s="35"/>
      <c r="UG3" s="23"/>
      <c r="UH3" s="34"/>
      <c r="UI3" s="35"/>
      <c r="UJ3" s="34"/>
      <c r="UK3" s="35"/>
      <c r="UL3" s="23"/>
      <c r="UM3" s="34"/>
      <c r="UN3" s="35"/>
      <c r="UO3" s="34"/>
      <c r="UP3" s="35"/>
      <c r="UQ3" s="23"/>
      <c r="UR3" s="34"/>
      <c r="US3" s="35"/>
      <c r="UT3" s="34"/>
      <c r="UU3" s="35"/>
      <c r="UV3" s="23"/>
      <c r="UW3" s="34"/>
      <c r="UX3" s="35"/>
      <c r="UY3" s="34"/>
      <c r="UZ3" s="35"/>
      <c r="VA3" s="23"/>
      <c r="VB3" s="34"/>
      <c r="VC3" s="35"/>
      <c r="VD3" s="34"/>
      <c r="VE3" s="35"/>
      <c r="VF3" s="23"/>
      <c r="VG3" s="34"/>
      <c r="VH3" s="35"/>
      <c r="VI3" s="34"/>
      <c r="VJ3" s="35"/>
      <c r="VK3" s="23"/>
      <c r="VL3" s="34"/>
      <c r="VM3" s="35"/>
      <c r="VN3" s="34"/>
      <c r="VO3" s="35"/>
      <c r="VP3" s="23"/>
      <c r="VQ3" s="34"/>
      <c r="VR3" s="35"/>
      <c r="VS3" s="34"/>
      <c r="VT3" s="35"/>
      <c r="VU3" s="23"/>
      <c r="VV3" s="34"/>
      <c r="VW3" s="35"/>
      <c r="VX3" s="34"/>
      <c r="VY3" s="35"/>
      <c r="VZ3" s="23"/>
      <c r="WA3" s="34"/>
      <c r="WB3" s="35"/>
      <c r="WC3" s="34"/>
      <c r="WD3" s="35"/>
      <c r="WE3" s="23"/>
      <c r="WF3" s="34"/>
      <c r="WG3" s="35"/>
      <c r="WH3" s="34"/>
      <c r="WI3" s="35"/>
      <c r="WJ3" s="23"/>
      <c r="WK3" s="34"/>
      <c r="WL3" s="35"/>
      <c r="WM3" s="34"/>
      <c r="WN3" s="35"/>
      <c r="WO3" s="23"/>
      <c r="WP3" s="34"/>
      <c r="WQ3" s="35"/>
      <c r="WR3" s="34"/>
      <c r="WS3" s="35"/>
      <c r="WT3" s="23"/>
      <c r="WU3" s="34"/>
      <c r="WV3" s="35"/>
      <c r="WW3" s="34"/>
      <c r="WX3" s="35"/>
      <c r="WY3" s="23"/>
      <c r="WZ3" s="34"/>
      <c r="XA3" s="35"/>
      <c r="XB3" s="34"/>
      <c r="XC3" s="35"/>
      <c r="XD3" s="23"/>
      <c r="XE3" s="34"/>
      <c r="XF3" s="35"/>
      <c r="XG3" s="34"/>
      <c r="XH3" s="35"/>
      <c r="XI3" s="23"/>
      <c r="XJ3" s="34"/>
      <c r="XK3" s="35"/>
      <c r="XL3" s="34"/>
      <c r="XM3" s="35"/>
      <c r="XN3" s="23"/>
      <c r="XO3" s="34"/>
      <c r="XP3" s="35"/>
      <c r="XQ3" s="34"/>
      <c r="XR3" s="35"/>
      <c r="XS3" s="23"/>
      <c r="XT3" s="34"/>
      <c r="XU3" s="35"/>
      <c r="XV3" s="34"/>
      <c r="XW3" s="35"/>
      <c r="XX3" s="23"/>
      <c r="XY3" s="34"/>
      <c r="XZ3" s="35"/>
      <c r="YA3" s="34"/>
      <c r="YB3" s="35"/>
      <c r="YC3" s="23"/>
      <c r="YD3" s="34"/>
      <c r="YE3" s="35"/>
      <c r="YF3" s="34"/>
      <c r="YG3" s="35"/>
      <c r="YH3" s="23"/>
      <c r="YI3" s="34"/>
      <c r="YJ3" s="35"/>
      <c r="YK3" s="34"/>
      <c r="YL3" s="35"/>
      <c r="YM3" s="23"/>
      <c r="YN3" s="34"/>
      <c r="YO3" s="35"/>
      <c r="YP3" s="34"/>
      <c r="YQ3" s="35"/>
      <c r="YR3" s="23"/>
      <c r="YS3" s="34"/>
      <c r="YT3" s="35"/>
      <c r="YU3" s="34"/>
      <c r="YV3" s="35"/>
      <c r="YW3" s="23"/>
      <c r="YX3" s="34"/>
      <c r="YY3" s="35"/>
      <c r="YZ3" s="34"/>
      <c r="ZA3" s="35"/>
      <c r="ZB3" s="23"/>
      <c r="ZC3" s="34"/>
      <c r="ZD3" s="35"/>
      <c r="ZE3" s="34"/>
      <c r="ZF3" s="35"/>
      <c r="ZG3" s="23"/>
      <c r="ZH3" s="34"/>
      <c r="ZI3" s="35"/>
      <c r="ZJ3" s="34"/>
      <c r="ZK3" s="35"/>
      <c r="ZL3" s="23"/>
      <c r="ZM3" s="34"/>
      <c r="ZN3" s="35"/>
      <c r="ZO3" s="34"/>
      <c r="ZP3" s="35"/>
      <c r="ZQ3" s="23"/>
      <c r="ZR3" s="34"/>
      <c r="ZS3" s="35"/>
      <c r="ZT3" s="34"/>
      <c r="ZU3" s="35"/>
      <c r="ZV3" s="23"/>
      <c r="ZW3" s="34"/>
      <c r="ZX3" s="35"/>
      <c r="ZY3" s="34"/>
      <c r="ZZ3" s="35"/>
      <c r="AAA3" s="23"/>
      <c r="AAB3" s="34"/>
      <c r="AAC3" s="35"/>
      <c r="AAD3" s="34"/>
      <c r="AAE3" s="35"/>
      <c r="AAF3" s="23"/>
      <c r="AAG3" s="34"/>
      <c r="AAH3" s="35"/>
      <c r="AAI3" s="34"/>
      <c r="AAJ3" s="35"/>
      <c r="AAK3" s="23"/>
      <c r="AAL3" s="34"/>
      <c r="AAM3" s="35"/>
      <c r="AAN3" s="34"/>
      <c r="AAO3" s="35"/>
      <c r="AAP3" s="23"/>
      <c r="AAQ3" s="34"/>
      <c r="AAR3" s="35"/>
      <c r="AAS3" s="34"/>
      <c r="AAT3" s="35"/>
      <c r="AAU3" s="23"/>
      <c r="AAV3" s="34"/>
      <c r="AAW3" s="35"/>
      <c r="AAX3" s="34"/>
      <c r="AAY3" s="35"/>
      <c r="AAZ3" s="23"/>
      <c r="ABA3" s="34"/>
      <c r="ABB3" s="35"/>
      <c r="ABC3" s="34"/>
      <c r="ABD3" s="35"/>
      <c r="ABE3" s="23"/>
      <c r="ABF3" s="34"/>
      <c r="ABG3" s="35"/>
      <c r="ABH3" s="34"/>
      <c r="ABI3" s="35"/>
      <c r="ABJ3" s="23"/>
      <c r="ABK3" s="34"/>
      <c r="ABL3" s="35"/>
      <c r="ABM3" s="34"/>
      <c r="ABN3" s="35"/>
      <c r="ABO3" s="23"/>
      <c r="ABP3" s="34"/>
      <c r="ABQ3" s="35"/>
      <c r="ABR3" s="34"/>
      <c r="ABS3" s="35"/>
      <c r="ABT3" s="23"/>
      <c r="ABU3" s="34"/>
      <c r="ABV3" s="35"/>
      <c r="ABW3" s="34"/>
      <c r="ABX3" s="35"/>
      <c r="ABY3" s="23"/>
      <c r="ABZ3" s="34"/>
      <c r="ACA3" s="35"/>
      <c r="ACB3" s="34"/>
      <c r="ACC3" s="35"/>
      <c r="ACD3" s="23"/>
      <c r="ACE3" s="34"/>
      <c r="ACF3" s="35"/>
      <c r="ACG3" s="34"/>
      <c r="ACH3" s="35"/>
      <c r="ACI3" s="23"/>
      <c r="ACJ3" s="34"/>
      <c r="ACK3" s="35"/>
      <c r="ACL3" s="34"/>
      <c r="ACM3" s="35"/>
      <c r="ACN3" s="23"/>
      <c r="ACO3" s="34"/>
      <c r="ACP3" s="35"/>
      <c r="ACQ3" s="34"/>
      <c r="ACR3" s="35"/>
      <c r="ACS3" s="23"/>
      <c r="ACT3" s="34"/>
      <c r="ACU3" s="35"/>
      <c r="ACV3" s="34"/>
      <c r="ACW3" s="35"/>
      <c r="ACX3" s="23"/>
      <c r="ACY3" s="34"/>
      <c r="ACZ3" s="35"/>
      <c r="ADA3" s="34"/>
      <c r="ADB3" s="35"/>
      <c r="ADC3" s="23"/>
      <c r="ADD3" s="34"/>
      <c r="ADE3" s="35"/>
      <c r="ADF3" s="34"/>
      <c r="ADG3" s="35"/>
      <c r="ADH3" s="23"/>
      <c r="ADI3" s="34"/>
      <c r="ADJ3" s="35"/>
      <c r="ADK3" s="34"/>
      <c r="ADL3" s="35"/>
      <c r="ADM3" s="23"/>
      <c r="ADN3" s="34"/>
      <c r="ADO3" s="35"/>
      <c r="ADP3" s="34"/>
      <c r="ADQ3" s="35"/>
      <c r="ADR3" s="23"/>
      <c r="ADS3" s="34"/>
      <c r="ADT3" s="35"/>
      <c r="ADU3" s="34"/>
      <c r="ADV3" s="35"/>
      <c r="ADW3" s="23"/>
      <c r="ADX3" s="34"/>
      <c r="ADY3" s="35"/>
      <c r="ADZ3" s="34"/>
      <c r="AEA3" s="35"/>
      <c r="AEB3" s="23"/>
      <c r="AEC3" s="34"/>
      <c r="AED3" s="35"/>
      <c r="AEE3" s="34"/>
      <c r="AEF3" s="35"/>
      <c r="AEG3" s="23"/>
      <c r="AEH3" s="34"/>
      <c r="AEI3" s="35"/>
      <c r="AEJ3" s="34"/>
      <c r="AEK3" s="35"/>
      <c r="AEL3" s="23"/>
      <c r="AEM3" s="34"/>
      <c r="AEN3" s="35"/>
      <c r="AEO3" s="34"/>
      <c r="AEP3" s="35"/>
      <c r="AEQ3" s="23"/>
      <c r="AER3" s="34"/>
      <c r="AES3" s="35"/>
      <c r="AET3" s="34"/>
      <c r="AEU3" s="35"/>
      <c r="AEV3" s="23"/>
      <c r="AEW3" s="34"/>
      <c r="AEX3" s="35"/>
      <c r="AEY3" s="34"/>
      <c r="AEZ3" s="35"/>
      <c r="AFA3" s="23"/>
      <c r="AFB3" s="34"/>
      <c r="AFC3" s="35"/>
      <c r="AFD3" s="34"/>
      <c r="AFE3" s="35"/>
      <c r="AFF3" s="23"/>
      <c r="AFG3" s="34"/>
      <c r="AFH3" s="35"/>
      <c r="AFI3" s="34"/>
      <c r="AFJ3" s="35"/>
      <c r="AFK3" s="23"/>
      <c r="AFL3" s="34"/>
      <c r="AFM3" s="35"/>
      <c r="AFN3" s="34"/>
      <c r="AFO3" s="35"/>
      <c r="AFP3" s="23"/>
      <c r="AFQ3" s="34"/>
      <c r="AFR3" s="35"/>
      <c r="AFS3" s="34"/>
      <c r="AFT3" s="35"/>
      <c r="AFU3" s="23"/>
      <c r="AFV3" s="34"/>
      <c r="AFW3" s="35"/>
      <c r="AFX3" s="34"/>
      <c r="AFY3" s="35"/>
      <c r="AFZ3" s="23"/>
      <c r="AGA3" s="34"/>
      <c r="AGB3" s="35"/>
      <c r="AGC3" s="34"/>
      <c r="AGD3" s="35"/>
      <c r="AGE3" s="23"/>
      <c r="AGF3" s="34"/>
      <c r="AGG3" s="35"/>
      <c r="AGH3" s="34"/>
      <c r="AGI3" s="35"/>
      <c r="AGJ3" s="23"/>
      <c r="AGK3" s="34"/>
      <c r="AGL3" s="35"/>
      <c r="AGM3" s="34"/>
      <c r="AGN3" s="35"/>
      <c r="AGO3" s="23"/>
      <c r="AGP3" s="34"/>
      <c r="AGQ3" s="35"/>
      <c r="AGR3" s="34"/>
      <c r="AGS3" s="35"/>
      <c r="AGT3" s="23"/>
      <c r="AGU3" s="34"/>
      <c r="AGV3" s="35"/>
      <c r="AGW3" s="34"/>
      <c r="AGX3" s="35"/>
      <c r="AGY3" s="23"/>
      <c r="AGZ3" s="34"/>
      <c r="AHA3" s="35"/>
      <c r="AHB3" s="34"/>
      <c r="AHC3" s="35"/>
      <c r="AHD3" s="23"/>
      <c r="AHE3" s="34"/>
      <c r="AHF3" s="35"/>
      <c r="AHG3" s="34"/>
      <c r="AHH3" s="35"/>
      <c r="AHI3" s="23"/>
      <c r="AHJ3" s="34"/>
      <c r="AHK3" s="35"/>
      <c r="AHL3" s="34"/>
      <c r="AHM3" s="35"/>
      <c r="AHN3" s="23"/>
      <c r="AHO3" s="34"/>
      <c r="AHP3" s="35"/>
      <c r="AHQ3" s="34"/>
      <c r="AHR3" s="35"/>
      <c r="AHS3" s="23"/>
      <c r="AHT3" s="34"/>
      <c r="AHU3" s="35"/>
      <c r="AHV3" s="34"/>
      <c r="AHW3" s="35"/>
      <c r="AHX3" s="23"/>
      <c r="AHY3" s="34"/>
      <c r="AHZ3" s="35"/>
      <c r="AIA3" s="34"/>
      <c r="AIB3" s="35"/>
      <c r="AIC3" s="23"/>
      <c r="AID3" s="34"/>
      <c r="AIE3" s="35"/>
      <c r="AIF3" s="34"/>
      <c r="AIG3" s="35"/>
      <c r="AIH3" s="23"/>
      <c r="AII3" s="34"/>
      <c r="AIJ3" s="35"/>
      <c r="AIK3" s="34"/>
      <c r="AIL3" s="35"/>
      <c r="AIM3" s="23"/>
      <c r="AIN3" s="34"/>
      <c r="AIO3" s="35"/>
      <c r="AIP3" s="34"/>
      <c r="AIQ3" s="35"/>
      <c r="AIR3" s="23"/>
      <c r="AIS3" s="34"/>
      <c r="AIT3" s="35"/>
      <c r="AIU3" s="34"/>
      <c r="AIV3" s="35"/>
      <c r="AIW3" s="23"/>
      <c r="AIX3" s="34"/>
      <c r="AIY3" s="35"/>
      <c r="AIZ3" s="34"/>
      <c r="AJA3" s="35"/>
      <c r="AJB3" s="23"/>
      <c r="AJC3" s="34"/>
      <c r="AJD3" s="35"/>
      <c r="AJE3" s="34"/>
      <c r="AJF3" s="35"/>
      <c r="AJG3" s="23"/>
      <c r="AJH3" s="34"/>
      <c r="AJI3" s="35"/>
      <c r="AJJ3" s="34"/>
      <c r="AJK3" s="35"/>
      <c r="AJL3" s="23"/>
      <c r="AJM3" s="34"/>
      <c r="AJN3" s="35"/>
      <c r="AJO3" s="34"/>
      <c r="AJP3" s="35"/>
      <c r="AJQ3" s="23"/>
      <c r="AJR3" s="34"/>
      <c r="AJS3" s="35"/>
      <c r="AJT3" s="34"/>
      <c r="AJU3" s="35"/>
      <c r="AJV3" s="23"/>
      <c r="AJW3" s="34"/>
      <c r="AJX3" s="35"/>
      <c r="AJY3" s="34"/>
      <c r="AJZ3" s="35"/>
      <c r="AKA3" s="23"/>
      <c r="AKB3" s="34"/>
      <c r="AKC3" s="35"/>
      <c r="AKD3" s="34"/>
      <c r="AKE3" s="35"/>
      <c r="AKF3" s="23"/>
      <c r="AKG3" s="34"/>
      <c r="AKH3" s="35"/>
      <c r="AKI3" s="34"/>
      <c r="AKJ3" s="35"/>
      <c r="AKK3" s="23"/>
      <c r="AKL3" s="34"/>
      <c r="AKM3" s="35"/>
      <c r="AKN3" s="34"/>
      <c r="AKO3" s="35"/>
      <c r="AKP3" s="23"/>
      <c r="AKQ3" s="34"/>
      <c r="AKR3" s="35"/>
      <c r="AKS3" s="34"/>
      <c r="AKT3" s="35"/>
      <c r="AKU3" s="23"/>
      <c r="AKV3" s="34"/>
      <c r="AKW3" s="35"/>
      <c r="AKX3" s="34"/>
      <c r="AKY3" s="35"/>
      <c r="AKZ3" s="23"/>
      <c r="ALA3" s="34"/>
      <c r="ALB3" s="35"/>
      <c r="ALC3" s="34"/>
      <c r="ALD3" s="35"/>
      <c r="ALE3" s="23"/>
      <c r="ALF3" s="34"/>
      <c r="ALG3" s="35"/>
      <c r="ALH3" s="34"/>
      <c r="ALI3" s="35"/>
      <c r="ALJ3" s="23"/>
      <c r="ALK3" s="34"/>
      <c r="ALL3" s="35"/>
      <c r="ALM3" s="34"/>
      <c r="ALN3" s="35"/>
      <c r="ALO3" s="23"/>
      <c r="ALP3" s="34"/>
      <c r="ALQ3" s="35"/>
      <c r="ALR3" s="34"/>
      <c r="ALS3" s="35"/>
      <c r="ALT3" s="23"/>
      <c r="ALU3" s="34"/>
      <c r="ALV3" s="35"/>
      <c r="ALW3" s="34"/>
      <c r="ALX3" s="35"/>
      <c r="ALY3" s="23"/>
      <c r="ALZ3" s="34"/>
      <c r="AMA3" s="35"/>
      <c r="AMB3" s="34"/>
      <c r="AMC3" s="35"/>
      <c r="AMD3" s="23"/>
      <c r="AME3" s="34"/>
      <c r="AMF3" s="35"/>
      <c r="AMG3" s="34"/>
      <c r="AMH3" s="35"/>
      <c r="AMI3" s="23"/>
      <c r="AMJ3" s="34"/>
      <c r="AMK3" s="35"/>
      <c r="AML3" s="34"/>
      <c r="AMM3" s="35"/>
      <c r="AMN3" s="23"/>
      <c r="AMO3" s="34"/>
      <c r="AMP3" s="35"/>
      <c r="AMQ3" s="34"/>
      <c r="AMR3" s="35"/>
      <c r="AMS3" s="23"/>
      <c r="AMT3" s="34"/>
      <c r="AMU3" s="35"/>
      <c r="AMV3" s="34"/>
      <c r="AMW3" s="35"/>
      <c r="AMX3" s="23"/>
      <c r="AMY3" s="34"/>
      <c r="AMZ3" s="35"/>
      <c r="ANA3" s="34"/>
      <c r="ANB3" s="35"/>
      <c r="ANC3" s="23"/>
      <c r="AND3" s="34"/>
      <c r="ANE3" s="35"/>
      <c r="ANF3" s="34"/>
      <c r="ANG3" s="35"/>
      <c r="ANH3" s="23"/>
      <c r="ANI3" s="34"/>
      <c r="ANJ3" s="35"/>
      <c r="ANK3" s="34"/>
      <c r="ANL3" s="35"/>
      <c r="ANM3" s="23"/>
      <c r="ANN3" s="34"/>
      <c r="ANO3" s="35"/>
      <c r="ANP3" s="34"/>
      <c r="ANQ3" s="35"/>
      <c r="ANR3" s="23"/>
      <c r="ANS3" s="34"/>
      <c r="ANT3" s="35"/>
      <c r="ANU3" s="34"/>
      <c r="ANV3" s="35"/>
      <c r="ANW3" s="23"/>
      <c r="ANX3" s="34"/>
      <c r="ANY3" s="35"/>
      <c r="ANZ3" s="34"/>
      <c r="AOA3" s="35"/>
      <c r="AOB3" s="23"/>
      <c r="AOC3" s="34"/>
      <c r="AOD3" s="35"/>
      <c r="AOE3" s="34"/>
      <c r="AOF3" s="35"/>
      <c r="AOG3" s="23"/>
      <c r="AOH3" s="34"/>
      <c r="AOI3" s="35"/>
      <c r="AOJ3" s="34"/>
      <c r="AOK3" s="35"/>
      <c r="AOL3" s="23"/>
      <c r="AOM3" s="34"/>
      <c r="AON3" s="35"/>
      <c r="AOO3" s="34"/>
      <c r="AOP3" s="35"/>
      <c r="AOQ3" s="23"/>
      <c r="AOR3" s="34"/>
      <c r="AOS3" s="35"/>
      <c r="AOT3" s="34"/>
      <c r="AOU3" s="35"/>
      <c r="AOV3" s="23"/>
      <c r="AOW3" s="34"/>
      <c r="AOX3" s="35"/>
      <c r="AOY3" s="34"/>
      <c r="AOZ3" s="35"/>
      <c r="APA3" s="23"/>
      <c r="APB3" s="34"/>
      <c r="APC3" s="35"/>
      <c r="APD3" s="34"/>
      <c r="APE3" s="35"/>
      <c r="APF3" s="23"/>
      <c r="APG3" s="34"/>
      <c r="APH3" s="35"/>
      <c r="API3" s="34"/>
      <c r="APJ3" s="35"/>
      <c r="APK3" s="23"/>
      <c r="APL3" s="34"/>
      <c r="APM3" s="35"/>
      <c r="APN3" s="34"/>
      <c r="APO3" s="35"/>
      <c r="APP3" s="23"/>
      <c r="APQ3" s="34"/>
      <c r="APR3" s="35"/>
      <c r="APS3" s="34"/>
      <c r="APT3" s="35"/>
      <c r="APU3" s="23"/>
      <c r="APV3" s="34"/>
      <c r="APW3" s="35"/>
      <c r="APX3" s="34"/>
      <c r="APY3" s="35"/>
      <c r="APZ3" s="23"/>
      <c r="AQA3" s="34"/>
      <c r="AQB3" s="35"/>
      <c r="AQC3" s="34"/>
      <c r="AQD3" s="35"/>
      <c r="AQE3" s="23"/>
      <c r="AQF3" s="34"/>
      <c r="AQG3" s="35"/>
      <c r="AQH3" s="34"/>
      <c r="AQI3" s="35"/>
      <c r="AQJ3" s="23"/>
      <c r="AQK3" s="34"/>
      <c r="AQL3" s="35"/>
      <c r="AQM3" s="34"/>
      <c r="AQN3" s="35"/>
      <c r="AQO3" s="23"/>
      <c r="AQP3" s="34"/>
      <c r="AQQ3" s="35"/>
      <c r="AQR3" s="34"/>
      <c r="AQS3" s="35"/>
      <c r="AQT3" s="23"/>
      <c r="AQU3" s="34"/>
      <c r="AQV3" s="35"/>
      <c r="AQW3" s="34"/>
      <c r="AQX3" s="35"/>
      <c r="AQY3" s="23"/>
      <c r="AQZ3" s="34"/>
      <c r="ARA3" s="35"/>
      <c r="ARB3" s="34"/>
      <c r="ARC3" s="35"/>
      <c r="ARD3" s="23"/>
      <c r="ARE3" s="34"/>
      <c r="ARF3" s="35"/>
      <c r="ARG3" s="34"/>
      <c r="ARH3" s="35"/>
      <c r="ARI3" s="23"/>
      <c r="ARJ3" s="34"/>
      <c r="ARK3" s="35"/>
      <c r="ARL3" s="34"/>
      <c r="ARM3" s="35"/>
      <c r="ARN3" s="23"/>
      <c r="ARO3" s="34"/>
      <c r="ARP3" s="35"/>
      <c r="ARQ3" s="34"/>
      <c r="ARR3" s="35"/>
      <c r="ARS3" s="23"/>
      <c r="ART3" s="34"/>
      <c r="ARU3" s="35"/>
      <c r="ARV3" s="34"/>
      <c r="ARW3" s="35"/>
      <c r="ARX3" s="23"/>
      <c r="ARY3" s="34"/>
      <c r="ARZ3" s="35"/>
      <c r="ASA3" s="34"/>
      <c r="ASB3" s="35"/>
      <c r="ASC3" s="23"/>
      <c r="ASD3" s="34"/>
      <c r="ASE3" s="35"/>
      <c r="ASF3" s="34"/>
      <c r="ASG3" s="35"/>
      <c r="ASH3" s="23"/>
      <c r="ASI3" s="34"/>
      <c r="ASJ3" s="35"/>
      <c r="ASK3" s="34"/>
      <c r="ASL3" s="35"/>
      <c r="ASM3" s="23"/>
      <c r="ASN3" s="34"/>
      <c r="ASO3" s="35"/>
      <c r="ASP3" s="34"/>
      <c r="ASQ3" s="35"/>
      <c r="ASR3" s="23"/>
      <c r="ASS3" s="34"/>
      <c r="AST3" s="35"/>
      <c r="ASU3" s="34"/>
      <c r="ASV3" s="35"/>
      <c r="ASW3" s="23"/>
      <c r="ASX3" s="34"/>
      <c r="ASY3" s="35"/>
      <c r="ASZ3" s="34"/>
      <c r="ATA3" s="35"/>
      <c r="ATB3" s="23"/>
      <c r="ATC3" s="34"/>
      <c r="ATD3" s="35"/>
      <c r="ATE3" s="34"/>
      <c r="ATF3" s="35"/>
      <c r="ATG3" s="23"/>
      <c r="ATH3" s="34"/>
      <c r="ATI3" s="35"/>
      <c r="ATJ3" s="34"/>
      <c r="ATK3" s="35"/>
      <c r="ATL3" s="23"/>
      <c r="ATM3" s="34"/>
      <c r="ATN3" s="35"/>
      <c r="ATO3" s="34"/>
      <c r="ATP3" s="35"/>
      <c r="ATQ3" s="23"/>
      <c r="ATR3" s="34"/>
      <c r="ATS3" s="35"/>
      <c r="ATT3" s="34"/>
      <c r="ATU3" s="35"/>
      <c r="ATV3" s="23"/>
      <c r="ATW3" s="34"/>
      <c r="ATX3" s="35"/>
      <c r="ATY3" s="34"/>
      <c r="ATZ3" s="35"/>
      <c r="AUA3" s="23"/>
      <c r="AUB3" s="34"/>
      <c r="AUC3" s="35"/>
      <c r="AUD3" s="34"/>
      <c r="AUE3" s="35"/>
      <c r="AUF3" s="23"/>
      <c r="AUG3" s="34"/>
      <c r="AUH3" s="35"/>
      <c r="AUI3" s="34"/>
      <c r="AUJ3" s="35"/>
      <c r="AUK3" s="23"/>
      <c r="AUL3" s="34"/>
      <c r="AUM3" s="35"/>
      <c r="AUN3" s="34"/>
      <c r="AUO3" s="35"/>
      <c r="AUP3" s="23"/>
      <c r="AUQ3" s="34"/>
      <c r="AUR3" s="35"/>
      <c r="AUS3" s="34"/>
      <c r="AUT3" s="35"/>
      <c r="AUU3" s="23"/>
      <c r="AUV3" s="34"/>
      <c r="AUW3" s="35"/>
      <c r="AUX3" s="34"/>
      <c r="AUY3" s="35"/>
      <c r="AUZ3" s="23"/>
      <c r="AVA3" s="34"/>
      <c r="AVB3" s="35"/>
      <c r="AVC3" s="34"/>
      <c r="AVD3" s="35"/>
      <c r="AVE3" s="23"/>
      <c r="AVF3" s="34"/>
      <c r="AVG3" s="35"/>
      <c r="AVH3" s="34"/>
      <c r="AVI3" s="35"/>
      <c r="AVJ3" s="23"/>
      <c r="AVK3" s="34"/>
      <c r="AVL3" s="35"/>
      <c r="AVM3" s="34"/>
      <c r="AVN3" s="35"/>
      <c r="AVO3" s="23"/>
      <c r="AVP3" s="34"/>
      <c r="AVQ3" s="35"/>
      <c r="AVR3" s="34"/>
      <c r="AVS3" s="35"/>
      <c r="AVT3" s="23"/>
      <c r="AVU3" s="34"/>
      <c r="AVV3" s="35"/>
      <c r="AVW3" s="34"/>
      <c r="AVX3" s="35"/>
      <c r="AVY3" s="23"/>
      <c r="AVZ3" s="34"/>
      <c r="AWA3" s="35"/>
      <c r="AWB3" s="34"/>
      <c r="AWC3" s="35"/>
      <c r="AWD3" s="23"/>
      <c r="AWE3" s="34"/>
      <c r="AWF3" s="35"/>
      <c r="AWG3" s="34"/>
      <c r="AWH3" s="35"/>
      <c r="AWI3" s="23"/>
      <c r="AWJ3" s="34"/>
      <c r="AWK3" s="35"/>
      <c r="AWL3" s="34"/>
      <c r="AWM3" s="35"/>
      <c r="AWN3" s="23"/>
      <c r="AWO3" s="34"/>
      <c r="AWP3" s="35"/>
      <c r="AWQ3" s="34"/>
      <c r="AWR3" s="35"/>
      <c r="AWS3" s="23"/>
      <c r="AWT3" s="34"/>
      <c r="AWU3" s="35"/>
      <c r="AWV3" s="34"/>
      <c r="AWW3" s="35"/>
      <c r="AWX3" s="23"/>
      <c r="AWY3" s="34"/>
      <c r="AWZ3" s="35"/>
      <c r="AXA3" s="34"/>
      <c r="AXB3" s="35"/>
      <c r="AXC3" s="23"/>
      <c r="AXD3" s="34"/>
      <c r="AXE3" s="35"/>
      <c r="AXF3" s="34"/>
      <c r="AXG3" s="35"/>
      <c r="AXH3" s="23"/>
      <c r="AXI3" s="34"/>
      <c r="AXJ3" s="35"/>
      <c r="AXK3" s="34"/>
      <c r="AXL3" s="35"/>
      <c r="AXM3" s="23"/>
      <c r="AXN3" s="34"/>
      <c r="AXO3" s="35"/>
      <c r="AXP3" s="34"/>
      <c r="AXQ3" s="35"/>
      <c r="AXR3" s="23"/>
      <c r="AXS3" s="34"/>
      <c r="AXT3" s="35"/>
      <c r="AXU3" s="34"/>
      <c r="AXV3" s="35"/>
      <c r="AXW3" s="23"/>
      <c r="AXX3" s="34"/>
      <c r="AXY3" s="35"/>
      <c r="AXZ3" s="34"/>
      <c r="AYA3" s="35"/>
      <c r="AYB3" s="23"/>
      <c r="AYC3" s="34"/>
      <c r="AYD3" s="35"/>
      <c r="AYE3" s="34"/>
      <c r="AYF3" s="35"/>
      <c r="AYG3" s="23"/>
      <c r="AYH3" s="34"/>
      <c r="AYI3" s="35"/>
      <c r="AYJ3" s="34"/>
      <c r="AYK3" s="35"/>
      <c r="AYL3" s="23"/>
      <c r="AYM3" s="34"/>
      <c r="AYN3" s="35"/>
      <c r="AYO3" s="34"/>
      <c r="AYP3" s="35"/>
      <c r="AYQ3" s="23"/>
      <c r="AYR3" s="34"/>
      <c r="AYS3" s="35"/>
      <c r="AYT3" s="34"/>
      <c r="AYU3" s="35"/>
      <c r="AYV3" s="23"/>
      <c r="AYW3" s="34"/>
      <c r="AYX3" s="35"/>
      <c r="AYY3" s="34"/>
      <c r="AYZ3" s="35"/>
      <c r="AZA3" s="23"/>
      <c r="AZB3" s="34"/>
      <c r="AZC3" s="35"/>
      <c r="AZD3" s="34"/>
      <c r="AZE3" s="35"/>
      <c r="AZF3" s="23"/>
      <c r="AZG3" s="34"/>
      <c r="AZH3" s="35"/>
      <c r="AZI3" s="34"/>
      <c r="AZJ3" s="35"/>
      <c r="AZK3" s="23"/>
      <c r="AZL3" s="34"/>
      <c r="AZM3" s="35"/>
      <c r="AZN3" s="34"/>
      <c r="AZO3" s="35"/>
      <c r="AZP3" s="23"/>
      <c r="AZQ3" s="34"/>
      <c r="AZR3" s="35"/>
      <c r="AZS3" s="34"/>
      <c r="AZT3" s="35"/>
      <c r="AZU3" s="23"/>
      <c r="AZV3" s="34"/>
      <c r="AZW3" s="35"/>
      <c r="AZX3" s="34"/>
      <c r="AZY3" s="35"/>
      <c r="AZZ3" s="23"/>
      <c r="BAA3" s="34"/>
      <c r="BAB3" s="35"/>
      <c r="BAC3" s="34"/>
      <c r="BAD3" s="35"/>
      <c r="BAE3" s="23"/>
      <c r="BAF3" s="34"/>
      <c r="BAG3" s="35"/>
      <c r="BAH3" s="34"/>
      <c r="BAI3" s="35"/>
      <c r="BAJ3" s="23"/>
      <c r="BAK3" s="34"/>
      <c r="BAL3" s="35"/>
      <c r="BAM3" s="34"/>
      <c r="BAN3" s="35"/>
      <c r="BAO3" s="23"/>
      <c r="BAP3" s="34"/>
      <c r="BAQ3" s="35"/>
      <c r="BAR3" s="34"/>
      <c r="BAS3" s="35"/>
      <c r="BAT3" s="23"/>
      <c r="BAU3" s="34"/>
      <c r="BAV3" s="35"/>
      <c r="BAW3" s="34"/>
      <c r="BAX3" s="35"/>
      <c r="BAY3" s="23"/>
      <c r="BAZ3" s="34"/>
      <c r="BBA3" s="35"/>
      <c r="BBB3" s="34"/>
      <c r="BBC3" s="35"/>
      <c r="BBD3" s="23"/>
      <c r="BBE3" s="34"/>
      <c r="BBF3" s="35"/>
      <c r="BBG3" s="34"/>
      <c r="BBH3" s="35"/>
      <c r="BBI3" s="23"/>
      <c r="BBJ3" s="34"/>
      <c r="BBK3" s="35"/>
      <c r="BBL3" s="34"/>
      <c r="BBM3" s="35"/>
      <c r="BBN3" s="23"/>
      <c r="BBO3" s="34"/>
      <c r="BBP3" s="35"/>
      <c r="BBQ3" s="34"/>
      <c r="BBR3" s="35"/>
      <c r="BBS3" s="23"/>
      <c r="BBT3" s="34"/>
      <c r="BBU3" s="35"/>
      <c r="BBV3" s="34"/>
      <c r="BBW3" s="35"/>
      <c r="BBX3" s="23"/>
      <c r="BBY3" s="34"/>
      <c r="BBZ3" s="35"/>
      <c r="BCA3" s="34"/>
      <c r="BCB3" s="35"/>
      <c r="BCC3" s="23"/>
      <c r="BCD3" s="34"/>
      <c r="BCE3" s="35"/>
      <c r="BCF3" s="34"/>
      <c r="BCG3" s="35"/>
      <c r="BCH3" s="23"/>
      <c r="BCI3" s="34"/>
      <c r="BCJ3" s="35"/>
      <c r="BCK3" s="34"/>
      <c r="BCL3" s="35"/>
      <c r="BCM3" s="23"/>
      <c r="BCN3" s="34"/>
      <c r="BCO3" s="35"/>
      <c r="BCP3" s="34"/>
      <c r="BCQ3" s="35"/>
      <c r="BCR3" s="23"/>
      <c r="BCS3" s="34"/>
      <c r="BCT3" s="35"/>
      <c r="BCU3" s="34"/>
      <c r="BCV3" s="35"/>
      <c r="BCW3" s="23"/>
      <c r="BCX3" s="34"/>
      <c r="BCY3" s="35"/>
      <c r="BCZ3" s="34"/>
      <c r="BDA3" s="35"/>
      <c r="BDB3" s="23"/>
      <c r="BDC3" s="34"/>
      <c r="BDD3" s="35"/>
      <c r="BDE3" s="34"/>
      <c r="BDF3" s="35"/>
      <c r="BDG3" s="23"/>
      <c r="BDH3" s="34"/>
      <c r="BDI3" s="35"/>
      <c r="BDJ3" s="34"/>
      <c r="BDK3" s="35"/>
      <c r="BDL3" s="23"/>
      <c r="BDM3" s="34"/>
      <c r="BDN3" s="35"/>
      <c r="BDO3" s="34"/>
      <c r="BDP3" s="35"/>
      <c r="BDQ3" s="23"/>
      <c r="BDR3" s="34"/>
      <c r="BDS3" s="35"/>
      <c r="BDT3" s="34"/>
      <c r="BDU3" s="35"/>
      <c r="BDV3" s="23"/>
      <c r="BDW3" s="34"/>
      <c r="BDX3" s="35"/>
      <c r="BDY3" s="34"/>
      <c r="BDZ3" s="35"/>
      <c r="BEA3" s="23"/>
      <c r="BEB3" s="34"/>
      <c r="BEC3" s="35"/>
      <c r="BED3" s="34"/>
      <c r="BEE3" s="35"/>
      <c r="BEF3" s="23"/>
      <c r="BEG3" s="34"/>
      <c r="BEH3" s="35"/>
      <c r="BEI3" s="34"/>
      <c r="BEJ3" s="35"/>
      <c r="BEK3" s="23"/>
      <c r="BEL3" s="34"/>
      <c r="BEM3" s="35"/>
      <c r="BEN3" s="34"/>
      <c r="BEO3" s="35"/>
      <c r="BEP3" s="23"/>
      <c r="BEQ3" s="34"/>
      <c r="BER3" s="35"/>
      <c r="BES3" s="34"/>
      <c r="BET3" s="35"/>
      <c r="BEU3" s="23"/>
      <c r="BEV3" s="34"/>
      <c r="BEW3" s="35"/>
      <c r="BEX3" s="34"/>
      <c r="BEY3" s="35"/>
      <c r="BEZ3" s="23"/>
      <c r="BFA3" s="34"/>
      <c r="BFB3" s="35"/>
      <c r="BFC3" s="34"/>
      <c r="BFD3" s="35"/>
      <c r="BFE3" s="23"/>
      <c r="BFF3" s="34"/>
      <c r="BFG3" s="35"/>
      <c r="BFH3" s="34"/>
      <c r="BFI3" s="35"/>
      <c r="BFJ3" s="23"/>
      <c r="BFK3" s="34"/>
      <c r="BFL3" s="35"/>
      <c r="BFM3" s="34"/>
      <c r="BFN3" s="35"/>
      <c r="BFO3" s="23"/>
      <c r="BFP3" s="34"/>
      <c r="BFQ3" s="35"/>
      <c r="BFR3" s="34"/>
      <c r="BFS3" s="35"/>
      <c r="BFT3" s="23"/>
      <c r="BFU3" s="34"/>
      <c r="BFV3" s="35"/>
      <c r="BFW3" s="34"/>
      <c r="BFX3" s="35"/>
      <c r="BFY3" s="23"/>
      <c r="BFZ3" s="34"/>
      <c r="BGA3" s="35"/>
      <c r="BGB3" s="34"/>
      <c r="BGC3" s="35"/>
      <c r="BGD3" s="23"/>
      <c r="BGE3" s="34"/>
      <c r="BGF3" s="35"/>
      <c r="BGG3" s="34"/>
      <c r="BGH3" s="35"/>
      <c r="BGI3" s="23"/>
      <c r="BGJ3" s="34"/>
      <c r="BGK3" s="35"/>
      <c r="BGL3" s="34"/>
      <c r="BGM3" s="35"/>
      <c r="BGN3" s="23"/>
      <c r="BGO3" s="34"/>
      <c r="BGP3" s="35"/>
      <c r="BGQ3" s="34"/>
      <c r="BGR3" s="35"/>
      <c r="BGS3" s="23"/>
      <c r="BGT3" s="34"/>
      <c r="BGU3" s="35"/>
      <c r="BGV3" s="34"/>
      <c r="BGW3" s="35"/>
      <c r="BGX3" s="23"/>
      <c r="BGY3" s="34"/>
      <c r="BGZ3" s="35"/>
      <c r="BHA3" s="34"/>
      <c r="BHB3" s="35"/>
      <c r="BHC3" s="23"/>
      <c r="BHD3" s="34"/>
      <c r="BHE3" s="35"/>
      <c r="BHF3" s="34"/>
      <c r="BHG3" s="35"/>
      <c r="BHH3" s="23"/>
      <c r="BHI3" s="34"/>
      <c r="BHJ3" s="35"/>
      <c r="BHK3" s="34"/>
      <c r="BHL3" s="35"/>
      <c r="BHM3" s="23"/>
      <c r="BHN3" s="34"/>
      <c r="BHO3" s="35"/>
      <c r="BHP3" s="34"/>
      <c r="BHQ3" s="35"/>
      <c r="BHR3" s="23"/>
      <c r="BHS3" s="34"/>
      <c r="BHT3" s="35"/>
      <c r="BHU3" s="34"/>
      <c r="BHV3" s="35"/>
      <c r="BHW3" s="23"/>
      <c r="BHX3" s="34"/>
      <c r="BHY3" s="35"/>
      <c r="BHZ3" s="34"/>
      <c r="BIA3" s="35"/>
      <c r="BIB3" s="23"/>
      <c r="BIC3" s="34"/>
      <c r="BID3" s="35"/>
      <c r="BIE3" s="34"/>
      <c r="BIF3" s="35"/>
      <c r="BIG3" s="23"/>
      <c r="BIH3" s="34"/>
      <c r="BII3" s="35"/>
      <c r="BIJ3" s="34"/>
      <c r="BIK3" s="35"/>
      <c r="BIL3" s="23"/>
      <c r="BIM3" s="34"/>
      <c r="BIN3" s="35"/>
      <c r="BIO3" s="34"/>
      <c r="BIP3" s="35"/>
      <c r="BIQ3" s="23"/>
      <c r="BIR3" s="34"/>
      <c r="BIS3" s="35"/>
      <c r="BIT3" s="34"/>
      <c r="BIU3" s="35"/>
      <c r="BIV3" s="23"/>
      <c r="BIW3" s="34"/>
      <c r="BIX3" s="35"/>
      <c r="BIY3" s="34"/>
      <c r="BIZ3" s="35"/>
      <c r="BJA3" s="23"/>
      <c r="BJB3" s="34"/>
      <c r="BJC3" s="35"/>
      <c r="BJD3" s="34"/>
      <c r="BJE3" s="35"/>
      <c r="BJF3" s="23"/>
      <c r="BJG3" s="34"/>
      <c r="BJH3" s="35"/>
      <c r="BJI3" s="34"/>
      <c r="BJJ3" s="35"/>
      <c r="BJK3" s="23"/>
      <c r="BJL3" s="34"/>
      <c r="BJM3" s="35"/>
      <c r="BJN3" s="34"/>
      <c r="BJO3" s="35"/>
      <c r="BJP3" s="23"/>
      <c r="BJQ3" s="34"/>
      <c r="BJR3" s="35"/>
      <c r="BJS3" s="34"/>
      <c r="BJT3" s="35"/>
      <c r="BJU3" s="23"/>
      <c r="BJV3" s="34"/>
      <c r="BJW3" s="35"/>
      <c r="BJX3" s="34"/>
      <c r="BJY3" s="35"/>
      <c r="BJZ3" s="23"/>
      <c r="BKA3" s="34"/>
      <c r="BKB3" s="35"/>
      <c r="BKC3" s="34"/>
      <c r="BKD3" s="35"/>
      <c r="BKE3" s="23"/>
      <c r="BKF3" s="34"/>
      <c r="BKG3" s="35"/>
      <c r="BKH3" s="34"/>
      <c r="BKI3" s="35"/>
      <c r="BKJ3" s="23"/>
      <c r="BKK3" s="34"/>
      <c r="BKL3" s="35"/>
      <c r="BKM3" s="34"/>
      <c r="BKN3" s="35"/>
      <c r="BKO3" s="23"/>
      <c r="BKP3" s="34"/>
      <c r="BKQ3" s="35"/>
      <c r="BKR3" s="34"/>
      <c r="BKS3" s="35"/>
      <c r="BKT3" s="23"/>
      <c r="BKU3" s="34"/>
      <c r="BKV3" s="35"/>
      <c r="BKW3" s="34"/>
      <c r="BKX3" s="35"/>
      <c r="BKY3" s="23"/>
      <c r="BKZ3" s="34"/>
      <c r="BLA3" s="35"/>
      <c r="BLB3" s="34"/>
      <c r="BLC3" s="35"/>
      <c r="BLD3" s="23"/>
      <c r="BLE3" s="34"/>
      <c r="BLF3" s="35"/>
      <c r="BLG3" s="34"/>
      <c r="BLH3" s="35"/>
      <c r="BLI3" s="23"/>
      <c r="BLJ3" s="34"/>
      <c r="BLK3" s="35"/>
      <c r="BLL3" s="34"/>
      <c r="BLM3" s="35"/>
      <c r="BLN3" s="23"/>
      <c r="BLO3" s="34"/>
      <c r="BLP3" s="35"/>
      <c r="BLQ3" s="34"/>
      <c r="BLR3" s="35"/>
      <c r="BLS3" s="23"/>
      <c r="BLT3" s="34"/>
      <c r="BLU3" s="35"/>
      <c r="BLV3" s="34"/>
      <c r="BLW3" s="35"/>
      <c r="BLX3" s="23"/>
      <c r="BLY3" s="34"/>
      <c r="BLZ3" s="35"/>
      <c r="BMA3" s="34"/>
      <c r="BMB3" s="35"/>
      <c r="BMC3" s="23"/>
      <c r="BMD3" s="34"/>
      <c r="BME3" s="35"/>
      <c r="BMF3" s="34"/>
      <c r="BMG3" s="35"/>
      <c r="BMH3" s="23"/>
      <c r="BMI3" s="34"/>
      <c r="BMJ3" s="35"/>
      <c r="BMK3" s="34"/>
      <c r="BML3" s="35"/>
      <c r="BMM3" s="23"/>
      <c r="BMN3" s="34"/>
      <c r="BMO3" s="35"/>
      <c r="BMP3" s="34"/>
      <c r="BMQ3" s="35"/>
      <c r="BMR3" s="23"/>
      <c r="BMS3" s="34"/>
      <c r="BMT3" s="35"/>
      <c r="BMU3" s="34"/>
      <c r="BMV3" s="35"/>
      <c r="BMW3" s="23"/>
      <c r="BMX3" s="34"/>
      <c r="BMY3" s="35"/>
      <c r="BMZ3" s="34"/>
      <c r="BNA3" s="35"/>
      <c r="BNB3" s="23"/>
      <c r="BNC3" s="34"/>
      <c r="BND3" s="35"/>
      <c r="BNE3" s="34"/>
      <c r="BNF3" s="35"/>
      <c r="BNG3" s="23"/>
      <c r="BNH3" s="34"/>
      <c r="BNI3" s="35"/>
      <c r="BNJ3" s="34"/>
      <c r="BNK3" s="35"/>
      <c r="BNL3" s="23"/>
      <c r="BNM3" s="34"/>
      <c r="BNN3" s="35"/>
      <c r="BNO3" s="34"/>
      <c r="BNP3" s="35"/>
      <c r="BNQ3" s="23"/>
      <c r="BNR3" s="34"/>
      <c r="BNS3" s="35"/>
      <c r="BNT3" s="34"/>
      <c r="BNU3" s="35"/>
      <c r="BNV3" s="23"/>
      <c r="BNW3" s="34"/>
      <c r="BNX3" s="35"/>
      <c r="BNY3" s="34"/>
      <c r="BNZ3" s="35"/>
      <c r="BOA3" s="23"/>
      <c r="BOB3" s="34"/>
      <c r="BOC3" s="35"/>
      <c r="BOD3" s="34"/>
      <c r="BOE3" s="35"/>
      <c r="BOF3" s="23"/>
      <c r="BOG3" s="34"/>
      <c r="BOH3" s="35"/>
      <c r="BOI3" s="34"/>
      <c r="BOJ3" s="35"/>
      <c r="BOK3" s="23"/>
      <c r="BOL3" s="34"/>
      <c r="BOM3" s="35"/>
      <c r="BON3" s="34"/>
      <c r="BOO3" s="35"/>
      <c r="BOP3" s="23"/>
      <c r="BOQ3" s="34"/>
      <c r="BOR3" s="35"/>
      <c r="BOS3" s="34"/>
      <c r="BOT3" s="35"/>
      <c r="BOU3" s="23"/>
      <c r="BOV3" s="34"/>
      <c r="BOW3" s="35"/>
      <c r="BOX3" s="34"/>
      <c r="BOY3" s="35"/>
      <c r="BOZ3" s="23"/>
      <c r="BPA3" s="34"/>
      <c r="BPB3" s="35"/>
      <c r="BPC3" s="34"/>
      <c r="BPD3" s="35"/>
      <c r="BPE3" s="23"/>
      <c r="BPF3" s="34"/>
      <c r="BPG3" s="35"/>
      <c r="BPH3" s="34"/>
      <c r="BPI3" s="35"/>
      <c r="BPJ3" s="23"/>
      <c r="BPK3" s="34"/>
      <c r="BPL3" s="35"/>
      <c r="BPM3" s="34"/>
      <c r="BPN3" s="35"/>
      <c r="BPO3" s="23"/>
      <c r="BPP3" s="34"/>
      <c r="BPQ3" s="35"/>
      <c r="BPR3" s="34"/>
      <c r="BPS3" s="35"/>
      <c r="BPT3" s="23"/>
      <c r="BPU3" s="34"/>
      <c r="BPV3" s="35"/>
      <c r="BPW3" s="34"/>
      <c r="BPX3" s="35"/>
      <c r="BPY3" s="23"/>
      <c r="BPZ3" s="34"/>
      <c r="BQA3" s="35"/>
      <c r="BQB3" s="34"/>
      <c r="BQC3" s="35"/>
      <c r="BQD3" s="23"/>
      <c r="BQE3" s="34"/>
      <c r="BQF3" s="35"/>
      <c r="BQG3" s="34"/>
      <c r="BQH3" s="35"/>
      <c r="BQI3" s="23"/>
      <c r="BQJ3" s="34"/>
      <c r="BQK3" s="35"/>
      <c r="BQL3" s="34"/>
      <c r="BQM3" s="35"/>
      <c r="BQN3" s="23"/>
      <c r="BQO3" s="34"/>
      <c r="BQP3" s="35"/>
      <c r="BQQ3" s="34"/>
      <c r="BQR3" s="35"/>
      <c r="BQS3" s="23"/>
      <c r="BQT3" s="34"/>
      <c r="BQU3" s="35"/>
      <c r="BQV3" s="34"/>
      <c r="BQW3" s="35"/>
      <c r="BQX3" s="23"/>
      <c r="BQY3" s="34"/>
      <c r="BQZ3" s="35"/>
      <c r="BRA3" s="34"/>
      <c r="BRB3" s="35"/>
      <c r="BRC3" s="23"/>
      <c r="BRD3" s="34"/>
      <c r="BRE3" s="35"/>
      <c r="BRF3" s="34"/>
      <c r="BRG3" s="35"/>
      <c r="BRH3" s="23"/>
      <c r="BRI3" s="34"/>
      <c r="BRJ3" s="35"/>
      <c r="BRK3" s="34"/>
      <c r="BRL3" s="35"/>
      <c r="BRM3" s="23"/>
      <c r="BRN3" s="34"/>
      <c r="BRO3" s="35"/>
      <c r="BRP3" s="34"/>
      <c r="BRQ3" s="35"/>
      <c r="BRR3" s="23"/>
      <c r="BRS3" s="34"/>
      <c r="BRT3" s="35"/>
      <c r="BRU3" s="34"/>
      <c r="BRV3" s="35"/>
      <c r="BRW3" s="23"/>
      <c r="BRX3" s="34"/>
      <c r="BRY3" s="35"/>
      <c r="BRZ3" s="34"/>
      <c r="BSA3" s="35"/>
      <c r="BSB3" s="23"/>
      <c r="BSC3" s="34"/>
      <c r="BSD3" s="35"/>
      <c r="BSE3" s="34"/>
      <c r="BSF3" s="35"/>
      <c r="BSG3" s="23"/>
      <c r="BSH3" s="34"/>
      <c r="BSI3" s="35"/>
      <c r="BSJ3" s="34"/>
      <c r="BSK3" s="35"/>
      <c r="BSL3" s="23"/>
      <c r="BSM3" s="34"/>
      <c r="BSN3" s="35"/>
      <c r="BSO3" s="34"/>
      <c r="BSP3" s="35"/>
      <c r="BSQ3" s="23"/>
      <c r="BSR3" s="34"/>
      <c r="BSS3" s="35"/>
      <c r="BST3" s="34"/>
      <c r="BSU3" s="35"/>
      <c r="BSV3" s="23"/>
      <c r="BSW3" s="34"/>
      <c r="BSX3" s="35"/>
      <c r="BSY3" s="34"/>
      <c r="BSZ3" s="35"/>
      <c r="BTA3" s="23"/>
      <c r="BTB3" s="34"/>
      <c r="BTC3" s="35"/>
      <c r="BTD3" s="34"/>
      <c r="BTE3" s="35"/>
      <c r="BTF3" s="23"/>
      <c r="BTG3" s="34"/>
      <c r="BTH3" s="35"/>
      <c r="BTI3" s="34"/>
      <c r="BTJ3" s="35"/>
      <c r="BTK3" s="23"/>
      <c r="BTL3" s="34"/>
      <c r="BTM3" s="35"/>
      <c r="BTN3" s="34"/>
      <c r="BTO3" s="35"/>
      <c r="BTP3" s="23"/>
      <c r="BTQ3" s="34"/>
      <c r="BTR3" s="35"/>
      <c r="BTS3" s="34"/>
      <c r="BTT3" s="35"/>
      <c r="BTU3" s="23"/>
      <c r="BTV3" s="34"/>
      <c r="BTW3" s="35"/>
      <c r="BTX3" s="34"/>
      <c r="BTY3" s="35"/>
      <c r="BTZ3" s="23"/>
      <c r="BUA3" s="34"/>
      <c r="BUB3" s="35"/>
      <c r="BUC3" s="34"/>
      <c r="BUD3" s="35"/>
      <c r="BUE3" s="23"/>
      <c r="BUF3" s="34"/>
      <c r="BUG3" s="35"/>
      <c r="BUH3" s="34"/>
      <c r="BUI3" s="35"/>
      <c r="BUJ3" s="23"/>
      <c r="BUK3" s="34"/>
      <c r="BUL3" s="35"/>
      <c r="BUM3" s="34"/>
      <c r="BUN3" s="35"/>
      <c r="BUO3" s="23"/>
      <c r="BUP3" s="34"/>
      <c r="BUQ3" s="35"/>
      <c r="BUR3" s="34"/>
      <c r="BUS3" s="35"/>
      <c r="BUT3" s="23"/>
      <c r="BUU3" s="34"/>
      <c r="BUV3" s="35"/>
      <c r="BUW3" s="34"/>
      <c r="BUX3" s="35"/>
      <c r="BUY3" s="23"/>
      <c r="BUZ3" s="34"/>
      <c r="BVA3" s="35"/>
      <c r="BVB3" s="34"/>
      <c r="BVC3" s="35"/>
      <c r="BVD3" s="23"/>
      <c r="BVE3" s="34"/>
      <c r="BVF3" s="35"/>
      <c r="BVG3" s="34"/>
      <c r="BVH3" s="35"/>
      <c r="BVI3" s="23"/>
      <c r="BVJ3" s="34"/>
      <c r="BVK3" s="35"/>
      <c r="BVL3" s="34"/>
      <c r="BVM3" s="35"/>
      <c r="BVN3" s="23"/>
      <c r="BVO3" s="34"/>
      <c r="BVP3" s="35"/>
      <c r="BVQ3" s="34"/>
      <c r="BVR3" s="35"/>
      <c r="BVS3" s="23"/>
      <c r="BVT3" s="34"/>
      <c r="BVU3" s="35"/>
      <c r="BVV3" s="34"/>
      <c r="BVW3" s="35"/>
      <c r="BVX3" s="23"/>
      <c r="BVY3" s="34"/>
      <c r="BVZ3" s="35"/>
      <c r="BWA3" s="34"/>
      <c r="BWB3" s="35"/>
      <c r="BWC3" s="23"/>
      <c r="BWD3" s="34"/>
      <c r="BWE3" s="35"/>
      <c r="BWF3" s="34"/>
      <c r="BWG3" s="35"/>
      <c r="BWH3" s="23"/>
      <c r="BWI3" s="34"/>
      <c r="BWJ3" s="35"/>
      <c r="BWK3" s="34"/>
      <c r="BWL3" s="35"/>
      <c r="BWM3" s="23"/>
      <c r="BWN3" s="34"/>
      <c r="BWO3" s="35"/>
      <c r="BWP3" s="34"/>
      <c r="BWQ3" s="35"/>
      <c r="BWR3" s="23"/>
      <c r="BWS3" s="34"/>
      <c r="BWT3" s="35"/>
      <c r="BWU3" s="34"/>
      <c r="BWV3" s="35"/>
      <c r="BWW3" s="23"/>
      <c r="BWX3" s="34"/>
      <c r="BWY3" s="35"/>
      <c r="BWZ3" s="34"/>
      <c r="BXA3" s="35"/>
      <c r="BXB3" s="23"/>
      <c r="BXC3" s="34"/>
      <c r="BXD3" s="35"/>
      <c r="BXE3" s="34"/>
      <c r="BXF3" s="35"/>
      <c r="BXG3" s="23"/>
      <c r="BXH3" s="34"/>
      <c r="BXI3" s="35"/>
      <c r="BXJ3" s="34"/>
      <c r="BXK3" s="35"/>
      <c r="BXL3" s="23"/>
      <c r="BXM3" s="34"/>
      <c r="BXN3" s="35"/>
      <c r="BXO3" s="34"/>
      <c r="BXP3" s="35"/>
      <c r="BXQ3" s="23"/>
      <c r="BXR3" s="34"/>
      <c r="BXS3" s="35"/>
      <c r="BXT3" s="34"/>
      <c r="BXU3" s="35"/>
      <c r="BXV3" s="23"/>
      <c r="BXW3" s="34"/>
      <c r="BXX3" s="35"/>
      <c r="BXY3" s="34"/>
      <c r="BXZ3" s="35"/>
      <c r="BYA3" s="23"/>
      <c r="BYB3" s="34"/>
      <c r="BYC3" s="35"/>
      <c r="BYD3" s="34"/>
      <c r="BYE3" s="35"/>
      <c r="BYF3" s="23"/>
      <c r="BYG3" s="34"/>
      <c r="BYH3" s="35"/>
      <c r="BYI3" s="34"/>
      <c r="BYJ3" s="35"/>
      <c r="BYK3" s="23"/>
      <c r="BYL3" s="34"/>
      <c r="BYM3" s="35"/>
      <c r="BYN3" s="34"/>
      <c r="BYO3" s="35"/>
      <c r="BYP3" s="23"/>
      <c r="BYQ3" s="34"/>
      <c r="BYR3" s="35"/>
      <c r="BYS3" s="34"/>
      <c r="BYT3" s="35"/>
      <c r="BYU3" s="23"/>
      <c r="BYV3" s="34"/>
      <c r="BYW3" s="35"/>
      <c r="BYX3" s="34"/>
      <c r="BYY3" s="35"/>
      <c r="BYZ3" s="23"/>
      <c r="BZA3" s="34"/>
      <c r="BZB3" s="35"/>
      <c r="BZC3" s="34"/>
      <c r="BZD3" s="35"/>
      <c r="BZE3" s="23"/>
      <c r="BZF3" s="34"/>
      <c r="BZG3" s="35"/>
      <c r="BZH3" s="34"/>
      <c r="BZI3" s="35"/>
      <c r="BZJ3" s="23"/>
      <c r="BZK3" s="34"/>
      <c r="BZL3" s="35"/>
      <c r="BZM3" s="34"/>
      <c r="BZN3" s="35"/>
      <c r="BZO3" s="23"/>
      <c r="BZP3" s="34"/>
      <c r="BZQ3" s="35"/>
      <c r="BZR3" s="34"/>
      <c r="BZS3" s="35"/>
      <c r="BZT3" s="23"/>
      <c r="BZU3" s="34"/>
      <c r="BZV3" s="35"/>
      <c r="BZW3" s="34"/>
      <c r="BZX3" s="35"/>
      <c r="BZY3" s="23"/>
      <c r="BZZ3" s="34"/>
      <c r="CAA3" s="35"/>
      <c r="CAB3" s="34"/>
      <c r="CAC3" s="35"/>
      <c r="CAD3" s="23"/>
      <c r="CAE3" s="34"/>
      <c r="CAF3" s="35"/>
      <c r="CAG3" s="34"/>
      <c r="CAH3" s="35"/>
      <c r="CAI3" s="23"/>
      <c r="CAJ3" s="34"/>
      <c r="CAK3" s="35"/>
      <c r="CAL3" s="34"/>
      <c r="CAM3" s="35"/>
      <c r="CAN3" s="23"/>
      <c r="CAO3" s="34"/>
      <c r="CAP3" s="35"/>
      <c r="CAQ3" s="34"/>
      <c r="CAR3" s="35"/>
      <c r="CAS3" s="23"/>
      <c r="CAT3" s="34"/>
      <c r="CAU3" s="35"/>
      <c r="CAV3" s="34"/>
      <c r="CAW3" s="35"/>
      <c r="CAX3" s="23"/>
      <c r="CAY3" s="34"/>
      <c r="CAZ3" s="35"/>
      <c r="CBA3" s="34"/>
      <c r="CBB3" s="35"/>
      <c r="CBC3" s="23"/>
      <c r="CBD3" s="34"/>
      <c r="CBE3" s="35"/>
      <c r="CBF3" s="34"/>
      <c r="CBG3" s="35"/>
      <c r="CBH3" s="23"/>
      <c r="CBI3" s="34"/>
      <c r="CBJ3" s="35"/>
      <c r="CBK3" s="34"/>
      <c r="CBL3" s="35"/>
      <c r="CBM3" s="23"/>
      <c r="CBN3" s="34"/>
      <c r="CBO3" s="35"/>
      <c r="CBP3" s="34"/>
      <c r="CBQ3" s="35"/>
      <c r="CBR3" s="23"/>
      <c r="CBS3" s="34"/>
      <c r="CBT3" s="35"/>
      <c r="CBU3" s="34"/>
      <c r="CBV3" s="35"/>
      <c r="CBW3" s="23"/>
      <c r="CBX3" s="34"/>
      <c r="CBY3" s="35"/>
      <c r="CBZ3" s="34"/>
      <c r="CCA3" s="35"/>
      <c r="CCB3" s="23"/>
      <c r="CCC3" s="34"/>
      <c r="CCD3" s="35"/>
      <c r="CCE3" s="34"/>
      <c r="CCF3" s="35"/>
      <c r="CCG3" s="23"/>
      <c r="CCH3" s="34"/>
      <c r="CCI3" s="35"/>
      <c r="CCJ3" s="34"/>
      <c r="CCK3" s="35"/>
      <c r="CCL3" s="23"/>
      <c r="CCM3" s="34"/>
      <c r="CCN3" s="35"/>
      <c r="CCO3" s="34"/>
      <c r="CCP3" s="35"/>
      <c r="CCQ3" s="23"/>
      <c r="CCR3" s="34"/>
      <c r="CCS3" s="35"/>
      <c r="CCT3" s="34"/>
      <c r="CCU3" s="35"/>
      <c r="CCV3" s="23"/>
      <c r="CCW3" s="34"/>
      <c r="CCX3" s="35"/>
      <c r="CCY3" s="34"/>
      <c r="CCZ3" s="35"/>
      <c r="CDA3" s="23"/>
      <c r="CDB3" s="34"/>
      <c r="CDC3" s="35"/>
      <c r="CDD3" s="34"/>
      <c r="CDE3" s="35"/>
      <c r="CDF3" s="23"/>
      <c r="CDG3" s="34"/>
      <c r="CDH3" s="35"/>
      <c r="CDI3" s="34"/>
      <c r="CDJ3" s="35"/>
      <c r="CDK3" s="23"/>
      <c r="CDL3" s="34"/>
      <c r="CDM3" s="35"/>
      <c r="CDN3" s="34"/>
      <c r="CDO3" s="35"/>
      <c r="CDP3" s="23"/>
      <c r="CDQ3" s="34"/>
      <c r="CDR3" s="35"/>
      <c r="CDS3" s="34"/>
      <c r="CDT3" s="35"/>
      <c r="CDU3" s="23"/>
      <c r="CDV3" s="34"/>
      <c r="CDW3" s="35"/>
      <c r="CDX3" s="34"/>
      <c r="CDY3" s="35"/>
      <c r="CDZ3" s="23"/>
      <c r="CEA3" s="34"/>
      <c r="CEB3" s="35"/>
      <c r="CEC3" s="34"/>
      <c r="CED3" s="35"/>
      <c r="CEE3" s="23"/>
      <c r="CEF3" s="34"/>
      <c r="CEG3" s="35"/>
      <c r="CEH3" s="34"/>
      <c r="CEI3" s="35"/>
      <c r="CEJ3" s="23"/>
      <c r="CEK3" s="34"/>
      <c r="CEL3" s="35"/>
      <c r="CEM3" s="34"/>
      <c r="CEN3" s="35"/>
      <c r="CEO3" s="23"/>
      <c r="CEP3" s="34"/>
      <c r="CEQ3" s="35"/>
      <c r="CER3" s="34"/>
      <c r="CES3" s="35"/>
      <c r="CET3" s="23"/>
      <c r="CEU3" s="34"/>
      <c r="CEV3" s="35"/>
      <c r="CEW3" s="34"/>
      <c r="CEX3" s="35"/>
      <c r="CEY3" s="23"/>
      <c r="CEZ3" s="34"/>
      <c r="CFA3" s="35"/>
      <c r="CFB3" s="34"/>
      <c r="CFC3" s="35"/>
      <c r="CFD3" s="23"/>
      <c r="CFE3" s="34"/>
      <c r="CFF3" s="35"/>
      <c r="CFG3" s="34"/>
      <c r="CFH3" s="35"/>
      <c r="CFI3" s="23"/>
      <c r="CFJ3" s="34"/>
      <c r="CFK3" s="35"/>
      <c r="CFL3" s="34"/>
      <c r="CFM3" s="35"/>
      <c r="CFN3" s="23"/>
      <c r="CFO3" s="34"/>
      <c r="CFP3" s="35"/>
      <c r="CFQ3" s="34"/>
      <c r="CFR3" s="35"/>
      <c r="CFS3" s="23"/>
      <c r="CFT3" s="34"/>
      <c r="CFU3" s="35"/>
      <c r="CFV3" s="34"/>
      <c r="CFW3" s="35"/>
      <c r="CFX3" s="23"/>
      <c r="CFY3" s="34"/>
      <c r="CFZ3" s="35"/>
      <c r="CGA3" s="34"/>
      <c r="CGB3" s="35"/>
      <c r="CGC3" s="23"/>
      <c r="CGD3" s="34"/>
      <c r="CGE3" s="35"/>
      <c r="CGF3" s="34"/>
      <c r="CGG3" s="35"/>
      <c r="CGH3" s="23"/>
      <c r="CGI3" s="34"/>
      <c r="CGJ3" s="35"/>
      <c r="CGK3" s="34"/>
      <c r="CGL3" s="35"/>
      <c r="CGM3" s="23"/>
      <c r="CGN3" s="34"/>
      <c r="CGO3" s="35"/>
      <c r="CGP3" s="34"/>
      <c r="CGQ3" s="35"/>
      <c r="CGR3" s="23"/>
      <c r="CGS3" s="34"/>
      <c r="CGT3" s="35"/>
      <c r="CGU3" s="34"/>
      <c r="CGV3" s="35"/>
      <c r="CGW3" s="23"/>
      <c r="CGX3" s="34"/>
      <c r="CGY3" s="35"/>
      <c r="CGZ3" s="34"/>
      <c r="CHA3" s="35"/>
      <c r="CHB3" s="23"/>
      <c r="CHC3" s="34"/>
      <c r="CHD3" s="35"/>
      <c r="CHE3" s="34"/>
      <c r="CHF3" s="35"/>
      <c r="CHG3" s="23"/>
      <c r="CHH3" s="34"/>
      <c r="CHI3" s="35"/>
      <c r="CHJ3" s="34"/>
      <c r="CHK3" s="35"/>
      <c r="CHL3" s="23"/>
      <c r="CHM3" s="34"/>
      <c r="CHN3" s="35"/>
      <c r="CHO3" s="34"/>
      <c r="CHP3" s="35"/>
      <c r="CHQ3" s="23"/>
      <c r="CHR3" s="34"/>
      <c r="CHS3" s="35"/>
      <c r="CHT3" s="34"/>
      <c r="CHU3" s="35"/>
      <c r="CHV3" s="23"/>
      <c r="CHW3" s="34"/>
      <c r="CHX3" s="35"/>
      <c r="CHY3" s="34"/>
      <c r="CHZ3" s="35"/>
      <c r="CIA3" s="23"/>
      <c r="CIB3" s="34"/>
      <c r="CIC3" s="35"/>
      <c r="CID3" s="34"/>
      <c r="CIE3" s="35"/>
      <c r="CIF3" s="23"/>
      <c r="CIG3" s="34"/>
      <c r="CIH3" s="35"/>
      <c r="CII3" s="34"/>
      <c r="CIJ3" s="35"/>
      <c r="CIK3" s="23"/>
      <c r="CIL3" s="34"/>
      <c r="CIM3" s="35"/>
      <c r="CIN3" s="34"/>
      <c r="CIO3" s="35"/>
      <c r="CIP3" s="23"/>
      <c r="CIQ3" s="34"/>
      <c r="CIR3" s="35"/>
      <c r="CIS3" s="34"/>
      <c r="CIT3" s="35"/>
      <c r="CIU3" s="23"/>
      <c r="CIV3" s="34"/>
      <c r="CIW3" s="35"/>
      <c r="CIX3" s="34"/>
      <c r="CIY3" s="35"/>
      <c r="CIZ3" s="23"/>
      <c r="CJA3" s="34"/>
      <c r="CJB3" s="35"/>
      <c r="CJC3" s="34"/>
      <c r="CJD3" s="35"/>
      <c r="CJE3" s="23"/>
      <c r="CJF3" s="34"/>
      <c r="CJG3" s="35"/>
      <c r="CJH3" s="34"/>
      <c r="CJI3" s="35"/>
      <c r="CJJ3" s="23"/>
      <c r="CJK3" s="34"/>
      <c r="CJL3" s="35"/>
      <c r="CJM3" s="34"/>
      <c r="CJN3" s="35"/>
      <c r="CJO3" s="23"/>
      <c r="CJP3" s="34"/>
      <c r="CJQ3" s="35"/>
      <c r="CJR3" s="34"/>
      <c r="CJS3" s="35"/>
      <c r="CJT3" s="23"/>
      <c r="CJU3" s="34"/>
      <c r="CJV3" s="35"/>
      <c r="CJW3" s="34"/>
      <c r="CJX3" s="35"/>
      <c r="CJY3" s="23"/>
      <c r="CJZ3" s="34"/>
      <c r="CKA3" s="35"/>
      <c r="CKB3" s="34"/>
      <c r="CKC3" s="35"/>
      <c r="CKD3" s="23"/>
      <c r="CKE3" s="34"/>
      <c r="CKF3" s="35"/>
      <c r="CKG3" s="34"/>
      <c r="CKH3" s="35"/>
      <c r="CKI3" s="23"/>
      <c r="CKJ3" s="34"/>
      <c r="CKK3" s="35"/>
      <c r="CKL3" s="34"/>
      <c r="CKM3" s="35"/>
      <c r="CKN3" s="23"/>
      <c r="CKO3" s="34"/>
      <c r="CKP3" s="35"/>
      <c r="CKQ3" s="34"/>
      <c r="CKR3" s="35"/>
      <c r="CKS3" s="23"/>
      <c r="CKT3" s="34"/>
      <c r="CKU3" s="35"/>
      <c r="CKV3" s="34"/>
      <c r="CKW3" s="35"/>
      <c r="CKX3" s="23"/>
      <c r="CKY3" s="34"/>
      <c r="CKZ3" s="35"/>
      <c r="CLA3" s="34"/>
      <c r="CLB3" s="35"/>
      <c r="CLC3" s="23"/>
      <c r="CLD3" s="34"/>
      <c r="CLE3" s="35"/>
      <c r="CLF3" s="34"/>
      <c r="CLG3" s="35"/>
      <c r="CLH3" s="23"/>
      <c r="CLI3" s="34"/>
      <c r="CLJ3" s="35"/>
      <c r="CLK3" s="34"/>
      <c r="CLL3" s="35"/>
      <c r="CLM3" s="23"/>
      <c r="CLN3" s="34"/>
      <c r="CLO3" s="35"/>
      <c r="CLP3" s="34"/>
      <c r="CLQ3" s="35"/>
      <c r="CLR3" s="23"/>
      <c r="CLS3" s="34"/>
      <c r="CLT3" s="35"/>
      <c r="CLU3" s="34"/>
      <c r="CLV3" s="35"/>
      <c r="CLW3" s="23"/>
      <c r="CLX3" s="34"/>
      <c r="CLY3" s="35"/>
      <c r="CLZ3" s="34"/>
      <c r="CMA3" s="35"/>
      <c r="CMB3" s="23"/>
      <c r="CMC3" s="34"/>
      <c r="CMD3" s="35"/>
      <c r="CME3" s="34"/>
      <c r="CMF3" s="35"/>
      <c r="CMG3" s="23"/>
      <c r="CMH3" s="34"/>
      <c r="CMI3" s="35"/>
      <c r="CMJ3" s="34"/>
      <c r="CMK3" s="35"/>
      <c r="CML3" s="23"/>
      <c r="CMM3" s="34"/>
      <c r="CMN3" s="35"/>
      <c r="CMO3" s="34"/>
      <c r="CMP3" s="35"/>
      <c r="CMQ3" s="23"/>
      <c r="CMR3" s="34"/>
      <c r="CMS3" s="35"/>
      <c r="CMT3" s="34"/>
      <c r="CMU3" s="35"/>
      <c r="CMV3" s="23"/>
      <c r="CMW3" s="34"/>
      <c r="CMX3" s="35"/>
      <c r="CMY3" s="34"/>
      <c r="CMZ3" s="35"/>
      <c r="CNA3" s="23"/>
      <c r="CNB3" s="34"/>
      <c r="CNC3" s="35"/>
      <c r="CND3" s="34"/>
      <c r="CNE3" s="35"/>
      <c r="CNF3" s="23"/>
      <c r="CNG3" s="34"/>
      <c r="CNH3" s="35"/>
      <c r="CNI3" s="34"/>
      <c r="CNJ3" s="35"/>
      <c r="CNK3" s="23"/>
      <c r="CNL3" s="34"/>
      <c r="CNM3" s="35"/>
      <c r="CNN3" s="34"/>
      <c r="CNO3" s="35"/>
      <c r="CNP3" s="23"/>
      <c r="CNQ3" s="34"/>
      <c r="CNR3" s="35"/>
      <c r="CNS3" s="34"/>
      <c r="CNT3" s="35"/>
      <c r="CNU3" s="23"/>
      <c r="CNV3" s="34"/>
      <c r="CNW3" s="35"/>
      <c r="CNX3" s="34"/>
      <c r="CNY3" s="35"/>
      <c r="CNZ3" s="23"/>
      <c r="COA3" s="34"/>
      <c r="COB3" s="35"/>
      <c r="COC3" s="34"/>
      <c r="COD3" s="35"/>
      <c r="COE3" s="23"/>
      <c r="COF3" s="34"/>
      <c r="COG3" s="35"/>
      <c r="COH3" s="34"/>
      <c r="COI3" s="35"/>
      <c r="COJ3" s="23"/>
      <c r="COK3" s="34"/>
      <c r="COL3" s="35"/>
      <c r="COM3" s="34"/>
      <c r="CON3" s="35"/>
      <c r="COO3" s="23"/>
      <c r="COP3" s="34"/>
      <c r="COQ3" s="35"/>
      <c r="COR3" s="34"/>
      <c r="COS3" s="35"/>
      <c r="COT3" s="23"/>
      <c r="COU3" s="34"/>
      <c r="COV3" s="35"/>
      <c r="COW3" s="34"/>
      <c r="COX3" s="35"/>
      <c r="COY3" s="23"/>
      <c r="COZ3" s="34"/>
      <c r="CPA3" s="35"/>
      <c r="CPB3" s="34"/>
      <c r="CPC3" s="35"/>
      <c r="CPD3" s="23"/>
      <c r="CPE3" s="34"/>
      <c r="CPF3" s="35"/>
      <c r="CPG3" s="34"/>
      <c r="CPH3" s="35"/>
      <c r="CPI3" s="23"/>
      <c r="CPJ3" s="34"/>
      <c r="CPK3" s="35"/>
      <c r="CPL3" s="34"/>
      <c r="CPM3" s="35"/>
      <c r="CPN3" s="23"/>
      <c r="CPO3" s="34"/>
      <c r="CPP3" s="35"/>
      <c r="CPQ3" s="34"/>
      <c r="CPR3" s="35"/>
      <c r="CPS3" s="23"/>
      <c r="CPT3" s="34"/>
      <c r="CPU3" s="35"/>
      <c r="CPV3" s="34"/>
      <c r="CPW3" s="35"/>
      <c r="CPX3" s="23"/>
      <c r="CPY3" s="34"/>
      <c r="CPZ3" s="35"/>
      <c r="CQA3" s="34"/>
      <c r="CQB3" s="35"/>
      <c r="CQC3" s="23"/>
      <c r="CQD3" s="34"/>
      <c r="CQE3" s="35"/>
      <c r="CQF3" s="34"/>
      <c r="CQG3" s="35"/>
      <c r="CQH3" s="23"/>
      <c r="CQI3" s="34"/>
      <c r="CQJ3" s="35"/>
      <c r="CQK3" s="34"/>
      <c r="CQL3" s="35"/>
      <c r="CQM3" s="23"/>
      <c r="CQN3" s="34"/>
      <c r="CQO3" s="35"/>
      <c r="CQP3" s="34"/>
      <c r="CQQ3" s="35"/>
      <c r="CQR3" s="23"/>
      <c r="CQS3" s="34"/>
      <c r="CQT3" s="35"/>
      <c r="CQU3" s="34"/>
      <c r="CQV3" s="35"/>
      <c r="CQW3" s="23"/>
      <c r="CQX3" s="34"/>
      <c r="CQY3" s="35"/>
      <c r="CQZ3" s="34"/>
      <c r="CRA3" s="35"/>
      <c r="CRB3" s="23"/>
      <c r="CRC3" s="34"/>
      <c r="CRD3" s="35"/>
      <c r="CRE3" s="34"/>
      <c r="CRF3" s="35"/>
      <c r="CRG3" s="23"/>
      <c r="CRH3" s="34"/>
      <c r="CRI3" s="35"/>
      <c r="CRJ3" s="34"/>
      <c r="CRK3" s="35"/>
      <c r="CRL3" s="23"/>
      <c r="CRM3" s="34"/>
      <c r="CRN3" s="35"/>
      <c r="CRO3" s="34"/>
      <c r="CRP3" s="35"/>
      <c r="CRQ3" s="23"/>
      <c r="CRR3" s="34"/>
      <c r="CRS3" s="35"/>
      <c r="CRT3" s="34"/>
      <c r="CRU3" s="35"/>
      <c r="CRV3" s="23"/>
      <c r="CRW3" s="34"/>
      <c r="CRX3" s="35"/>
      <c r="CRY3" s="34"/>
      <c r="CRZ3" s="35"/>
      <c r="CSA3" s="23"/>
      <c r="CSB3" s="34"/>
      <c r="CSC3" s="35"/>
      <c r="CSD3" s="34"/>
      <c r="CSE3" s="35"/>
      <c r="CSF3" s="23"/>
      <c r="CSG3" s="34"/>
      <c r="CSH3" s="35"/>
      <c r="CSI3" s="34"/>
      <c r="CSJ3" s="35"/>
      <c r="CSK3" s="23"/>
      <c r="CSL3" s="34"/>
      <c r="CSM3" s="35"/>
      <c r="CSN3" s="34"/>
      <c r="CSO3" s="35"/>
      <c r="CSP3" s="23"/>
      <c r="CSQ3" s="34"/>
      <c r="CSR3" s="35"/>
      <c r="CSS3" s="34"/>
      <c r="CST3" s="35"/>
      <c r="CSU3" s="23"/>
      <c r="CSV3" s="34"/>
      <c r="CSW3" s="35"/>
      <c r="CSX3" s="34"/>
      <c r="CSY3" s="35"/>
      <c r="CSZ3" s="23"/>
      <c r="CTA3" s="34"/>
      <c r="CTB3" s="35"/>
      <c r="CTC3" s="34"/>
      <c r="CTD3" s="35"/>
      <c r="CTE3" s="23"/>
      <c r="CTF3" s="34"/>
      <c r="CTG3" s="35"/>
      <c r="CTH3" s="34"/>
      <c r="CTI3" s="35"/>
      <c r="CTJ3" s="23"/>
      <c r="CTK3" s="34"/>
      <c r="CTL3" s="35"/>
      <c r="CTM3" s="34"/>
      <c r="CTN3" s="35"/>
      <c r="CTO3" s="23"/>
      <c r="CTP3" s="34"/>
      <c r="CTQ3" s="35"/>
      <c r="CTR3" s="34"/>
      <c r="CTS3" s="35"/>
      <c r="CTT3" s="23"/>
      <c r="CTU3" s="34"/>
      <c r="CTV3" s="35"/>
      <c r="CTW3" s="34"/>
      <c r="CTX3" s="35"/>
      <c r="CTY3" s="23"/>
      <c r="CTZ3" s="34"/>
      <c r="CUA3" s="35"/>
      <c r="CUB3" s="34"/>
      <c r="CUC3" s="35"/>
      <c r="CUD3" s="23"/>
      <c r="CUE3" s="34"/>
      <c r="CUF3" s="35"/>
      <c r="CUG3" s="34"/>
      <c r="CUH3" s="35"/>
      <c r="CUI3" s="23"/>
      <c r="CUJ3" s="34"/>
      <c r="CUK3" s="35"/>
      <c r="CUL3" s="34"/>
      <c r="CUM3" s="35"/>
      <c r="CUN3" s="23"/>
      <c r="CUO3" s="34"/>
      <c r="CUP3" s="35"/>
      <c r="CUQ3" s="34"/>
      <c r="CUR3" s="35"/>
      <c r="CUS3" s="23"/>
      <c r="CUT3" s="34"/>
      <c r="CUU3" s="35"/>
      <c r="CUV3" s="34"/>
      <c r="CUW3" s="35"/>
      <c r="CUX3" s="23"/>
      <c r="CUY3" s="34"/>
      <c r="CUZ3" s="35"/>
      <c r="CVA3" s="34"/>
      <c r="CVB3" s="35"/>
      <c r="CVC3" s="23"/>
      <c r="CVD3" s="34"/>
      <c r="CVE3" s="35"/>
      <c r="CVF3" s="34"/>
      <c r="CVG3" s="35"/>
      <c r="CVH3" s="23"/>
      <c r="CVI3" s="34"/>
      <c r="CVJ3" s="35"/>
      <c r="CVK3" s="34"/>
      <c r="CVL3" s="35"/>
      <c r="CVM3" s="23"/>
      <c r="CVN3" s="34"/>
      <c r="CVO3" s="35"/>
      <c r="CVP3" s="34"/>
      <c r="CVQ3" s="35"/>
      <c r="CVR3" s="23"/>
      <c r="CVS3" s="34"/>
      <c r="CVT3" s="35"/>
      <c r="CVU3" s="34"/>
      <c r="CVV3" s="35"/>
      <c r="CVW3" s="23"/>
      <c r="CVX3" s="34"/>
      <c r="CVY3" s="35"/>
      <c r="CVZ3" s="34"/>
      <c r="CWA3" s="35"/>
      <c r="CWB3" s="23"/>
      <c r="CWC3" s="34"/>
      <c r="CWD3" s="35"/>
      <c r="CWE3" s="34"/>
      <c r="CWF3" s="35"/>
      <c r="CWG3" s="23"/>
      <c r="CWH3" s="34"/>
      <c r="CWI3" s="35"/>
      <c r="CWJ3" s="34"/>
      <c r="CWK3" s="35"/>
      <c r="CWL3" s="23"/>
      <c r="CWM3" s="34"/>
      <c r="CWN3" s="35"/>
      <c r="CWO3" s="34"/>
      <c r="CWP3" s="35"/>
      <c r="CWQ3" s="23"/>
      <c r="CWR3" s="34"/>
      <c r="CWS3" s="35"/>
      <c r="CWT3" s="34"/>
      <c r="CWU3" s="35"/>
      <c r="CWV3" s="23"/>
      <c r="CWW3" s="34"/>
      <c r="CWX3" s="35"/>
      <c r="CWY3" s="34"/>
      <c r="CWZ3" s="35"/>
      <c r="CXA3" s="23"/>
      <c r="CXB3" s="34"/>
      <c r="CXC3" s="35"/>
      <c r="CXD3" s="34"/>
      <c r="CXE3" s="35"/>
      <c r="CXF3" s="23"/>
      <c r="CXG3" s="34"/>
      <c r="CXH3" s="35"/>
      <c r="CXI3" s="34"/>
      <c r="CXJ3" s="35"/>
      <c r="CXK3" s="23"/>
      <c r="CXL3" s="34"/>
      <c r="CXM3" s="35"/>
      <c r="CXN3" s="34"/>
      <c r="CXO3" s="35"/>
      <c r="CXP3" s="23"/>
      <c r="CXQ3" s="34"/>
      <c r="CXR3" s="35"/>
      <c r="CXS3" s="34"/>
      <c r="CXT3" s="35"/>
      <c r="CXU3" s="23"/>
      <c r="CXV3" s="34"/>
      <c r="CXW3" s="35"/>
      <c r="CXX3" s="34"/>
      <c r="CXY3" s="35"/>
      <c r="CXZ3" s="23"/>
      <c r="CYA3" s="34"/>
      <c r="CYB3" s="35"/>
      <c r="CYC3" s="34"/>
      <c r="CYD3" s="35"/>
      <c r="CYE3" s="23"/>
      <c r="CYF3" s="34"/>
      <c r="CYG3" s="35"/>
      <c r="CYH3" s="34"/>
      <c r="CYI3" s="35"/>
      <c r="CYJ3" s="23"/>
      <c r="CYK3" s="34"/>
      <c r="CYL3" s="35"/>
      <c r="CYM3" s="34"/>
      <c r="CYN3" s="35"/>
      <c r="CYO3" s="23"/>
      <c r="CYP3" s="34"/>
      <c r="CYQ3" s="35"/>
      <c r="CYR3" s="34"/>
      <c r="CYS3" s="35"/>
      <c r="CYT3" s="23"/>
      <c r="CYU3" s="34"/>
      <c r="CYV3" s="35"/>
      <c r="CYW3" s="34"/>
      <c r="CYX3" s="35"/>
      <c r="CYY3" s="23"/>
      <c r="CYZ3" s="34"/>
      <c r="CZA3" s="35"/>
      <c r="CZB3" s="34"/>
      <c r="CZC3" s="35"/>
      <c r="CZD3" s="23"/>
      <c r="CZE3" s="34"/>
      <c r="CZF3" s="35"/>
      <c r="CZG3" s="34"/>
      <c r="CZH3" s="35"/>
      <c r="CZI3" s="23"/>
      <c r="CZJ3" s="34"/>
      <c r="CZK3" s="35"/>
      <c r="CZL3" s="34"/>
      <c r="CZM3" s="35"/>
      <c r="CZN3" s="23"/>
      <c r="CZO3" s="34"/>
      <c r="CZP3" s="35"/>
      <c r="CZQ3" s="34"/>
      <c r="CZR3" s="35"/>
      <c r="CZS3" s="23"/>
      <c r="CZT3" s="34"/>
      <c r="CZU3" s="35"/>
      <c r="CZV3" s="34"/>
      <c r="CZW3" s="35"/>
      <c r="CZX3" s="23"/>
      <c r="CZY3" s="34"/>
      <c r="CZZ3" s="35"/>
      <c r="DAA3" s="34"/>
      <c r="DAB3" s="35"/>
      <c r="DAC3" s="23"/>
      <c r="DAD3" s="34"/>
      <c r="DAE3" s="35"/>
      <c r="DAF3" s="34"/>
      <c r="DAG3" s="35"/>
      <c r="DAH3" s="23"/>
      <c r="DAI3" s="34"/>
      <c r="DAJ3" s="35"/>
      <c r="DAK3" s="34"/>
      <c r="DAL3" s="35"/>
      <c r="DAM3" s="23"/>
      <c r="DAN3" s="34"/>
      <c r="DAO3" s="35"/>
      <c r="DAP3" s="34"/>
      <c r="DAQ3" s="35"/>
      <c r="DAR3" s="23"/>
      <c r="DAS3" s="34"/>
      <c r="DAT3" s="35"/>
      <c r="DAU3" s="34"/>
      <c r="DAV3" s="35"/>
      <c r="DAW3" s="23"/>
      <c r="DAX3" s="34"/>
      <c r="DAY3" s="35"/>
      <c r="DAZ3" s="34"/>
      <c r="DBA3" s="35"/>
      <c r="DBB3" s="23"/>
      <c r="DBC3" s="34"/>
      <c r="DBD3" s="35"/>
      <c r="DBE3" s="34"/>
      <c r="DBF3" s="35"/>
      <c r="DBG3" s="23"/>
      <c r="DBH3" s="34"/>
      <c r="DBI3" s="35"/>
      <c r="DBJ3" s="34"/>
      <c r="DBK3" s="35"/>
      <c r="DBL3" s="23"/>
      <c r="DBM3" s="34"/>
      <c r="DBN3" s="35"/>
      <c r="DBO3" s="34"/>
      <c r="DBP3" s="35"/>
      <c r="DBQ3" s="23"/>
      <c r="DBR3" s="34"/>
      <c r="DBS3" s="35"/>
      <c r="DBT3" s="34"/>
      <c r="DBU3" s="35"/>
      <c r="DBV3" s="23"/>
      <c r="DBW3" s="34"/>
      <c r="DBX3" s="35"/>
      <c r="DBY3" s="34"/>
      <c r="DBZ3" s="35"/>
      <c r="DCA3" s="23"/>
      <c r="DCB3" s="34"/>
      <c r="DCC3" s="35"/>
      <c r="DCD3" s="34"/>
      <c r="DCE3" s="35"/>
      <c r="DCF3" s="23"/>
      <c r="DCG3" s="34"/>
      <c r="DCH3" s="35"/>
      <c r="DCI3" s="34"/>
      <c r="DCJ3" s="35"/>
      <c r="DCK3" s="23"/>
      <c r="DCL3" s="34"/>
      <c r="DCM3" s="35"/>
      <c r="DCN3" s="34"/>
      <c r="DCO3" s="35"/>
      <c r="DCP3" s="23"/>
      <c r="DCQ3" s="34"/>
      <c r="DCR3" s="35"/>
      <c r="DCS3" s="34"/>
      <c r="DCT3" s="35"/>
      <c r="DCU3" s="23"/>
      <c r="DCV3" s="34"/>
      <c r="DCW3" s="35"/>
      <c r="DCX3" s="34"/>
      <c r="DCY3" s="35"/>
      <c r="DCZ3" s="23"/>
      <c r="DDA3" s="34"/>
      <c r="DDB3" s="35"/>
      <c r="DDC3" s="34"/>
      <c r="DDD3" s="35"/>
      <c r="DDE3" s="23"/>
      <c r="DDF3" s="34"/>
      <c r="DDG3" s="35"/>
      <c r="DDH3" s="34"/>
      <c r="DDI3" s="35"/>
      <c r="DDJ3" s="23"/>
      <c r="DDK3" s="34"/>
      <c r="DDL3" s="35"/>
      <c r="DDM3" s="34"/>
      <c r="DDN3" s="35"/>
      <c r="DDO3" s="23"/>
      <c r="DDP3" s="34"/>
      <c r="DDQ3" s="35"/>
      <c r="DDR3" s="34"/>
      <c r="DDS3" s="35"/>
      <c r="DDT3" s="23"/>
      <c r="DDU3" s="34"/>
      <c r="DDV3" s="35"/>
      <c r="DDW3" s="34"/>
      <c r="DDX3" s="35"/>
      <c r="DDY3" s="23"/>
      <c r="DDZ3" s="34"/>
      <c r="DEA3" s="35"/>
      <c r="DEB3" s="34"/>
      <c r="DEC3" s="35"/>
      <c r="DED3" s="23"/>
      <c r="DEE3" s="34"/>
      <c r="DEF3" s="35"/>
      <c r="DEG3" s="34"/>
      <c r="DEH3" s="35"/>
      <c r="DEI3" s="23"/>
      <c r="DEJ3" s="34"/>
      <c r="DEK3" s="35"/>
      <c r="DEL3" s="34"/>
      <c r="DEM3" s="35"/>
      <c r="DEN3" s="23"/>
      <c r="DEO3" s="34"/>
      <c r="DEP3" s="35"/>
      <c r="DEQ3" s="34"/>
      <c r="DER3" s="35"/>
      <c r="DES3" s="23"/>
      <c r="DET3" s="34"/>
      <c r="DEU3" s="35"/>
      <c r="DEV3" s="34"/>
      <c r="DEW3" s="35"/>
      <c r="DEX3" s="23"/>
      <c r="DEY3" s="34"/>
      <c r="DEZ3" s="35"/>
      <c r="DFA3" s="34"/>
      <c r="DFB3" s="35"/>
      <c r="DFC3" s="23"/>
      <c r="DFD3" s="34"/>
      <c r="DFE3" s="35"/>
      <c r="DFF3" s="34"/>
      <c r="DFG3" s="35"/>
      <c r="DFH3" s="23"/>
      <c r="DFI3" s="34"/>
      <c r="DFJ3" s="35"/>
      <c r="DFK3" s="34"/>
      <c r="DFL3" s="35"/>
      <c r="DFM3" s="23"/>
      <c r="DFN3" s="34"/>
      <c r="DFO3" s="35"/>
      <c r="DFP3" s="34"/>
      <c r="DFQ3" s="35"/>
      <c r="DFR3" s="23"/>
      <c r="DFS3" s="34"/>
      <c r="DFT3" s="35"/>
      <c r="DFU3" s="34"/>
      <c r="DFV3" s="35"/>
      <c r="DFW3" s="23"/>
      <c r="DFX3" s="34"/>
      <c r="DFY3" s="35"/>
      <c r="DFZ3" s="34"/>
      <c r="DGA3" s="35"/>
      <c r="DGB3" s="23"/>
      <c r="DGC3" s="34"/>
      <c r="DGD3" s="35"/>
      <c r="DGE3" s="34"/>
      <c r="DGF3" s="35"/>
      <c r="DGG3" s="23"/>
      <c r="DGH3" s="34"/>
      <c r="DGI3" s="35"/>
      <c r="DGJ3" s="34"/>
      <c r="DGK3" s="35"/>
      <c r="DGL3" s="23"/>
      <c r="DGM3" s="34"/>
      <c r="DGN3" s="35"/>
      <c r="DGO3" s="34"/>
      <c r="DGP3" s="35"/>
      <c r="DGQ3" s="23"/>
      <c r="DGR3" s="34"/>
      <c r="DGS3" s="35"/>
      <c r="DGT3" s="34"/>
      <c r="DGU3" s="35"/>
      <c r="DGV3" s="23"/>
      <c r="DGW3" s="34"/>
      <c r="DGX3" s="35"/>
      <c r="DGY3" s="34"/>
      <c r="DGZ3" s="35"/>
      <c r="DHA3" s="23"/>
      <c r="DHB3" s="34"/>
      <c r="DHC3" s="35"/>
      <c r="DHD3" s="34"/>
      <c r="DHE3" s="35"/>
      <c r="DHF3" s="23"/>
      <c r="DHG3" s="34"/>
      <c r="DHH3" s="35"/>
      <c r="DHI3" s="34"/>
      <c r="DHJ3" s="35"/>
      <c r="DHK3" s="23"/>
      <c r="DHL3" s="34"/>
      <c r="DHM3" s="35"/>
      <c r="DHN3" s="34"/>
      <c r="DHO3" s="35"/>
      <c r="DHP3" s="23"/>
      <c r="DHQ3" s="34"/>
      <c r="DHR3" s="35"/>
      <c r="DHS3" s="34"/>
      <c r="DHT3" s="35"/>
      <c r="DHU3" s="23"/>
      <c r="DHV3" s="34"/>
      <c r="DHW3" s="35"/>
      <c r="DHX3" s="34"/>
      <c r="DHY3" s="35"/>
      <c r="DHZ3" s="23"/>
      <c r="DIA3" s="34"/>
      <c r="DIB3" s="35"/>
      <c r="DIC3" s="34"/>
      <c r="DID3" s="35"/>
      <c r="DIE3" s="23"/>
      <c r="DIF3" s="34"/>
      <c r="DIG3" s="35"/>
      <c r="DIH3" s="34"/>
      <c r="DII3" s="35"/>
      <c r="DIJ3" s="23"/>
      <c r="DIK3" s="34"/>
      <c r="DIL3" s="35"/>
      <c r="DIM3" s="34"/>
      <c r="DIN3" s="35"/>
      <c r="DIO3" s="23"/>
      <c r="DIP3" s="34"/>
      <c r="DIQ3" s="35"/>
      <c r="DIR3" s="34"/>
      <c r="DIS3" s="35"/>
      <c r="DIT3" s="23"/>
      <c r="DIU3" s="34"/>
      <c r="DIV3" s="35"/>
      <c r="DIW3" s="34"/>
      <c r="DIX3" s="35"/>
      <c r="DIY3" s="23"/>
      <c r="DIZ3" s="34"/>
      <c r="DJA3" s="35"/>
      <c r="DJB3" s="34"/>
      <c r="DJC3" s="35"/>
      <c r="DJD3" s="23"/>
      <c r="DJE3" s="34"/>
      <c r="DJF3" s="35"/>
      <c r="DJG3" s="34"/>
      <c r="DJH3" s="35"/>
      <c r="DJI3" s="23"/>
      <c r="DJJ3" s="34"/>
      <c r="DJK3" s="35"/>
      <c r="DJL3" s="34"/>
      <c r="DJM3" s="35"/>
      <c r="DJN3" s="23"/>
      <c r="DJO3" s="34"/>
      <c r="DJP3" s="35"/>
      <c r="DJQ3" s="34"/>
      <c r="DJR3" s="35"/>
      <c r="DJS3" s="23"/>
      <c r="DJT3" s="34"/>
      <c r="DJU3" s="35"/>
      <c r="DJV3" s="34"/>
      <c r="DJW3" s="35"/>
      <c r="DJX3" s="23"/>
      <c r="DJY3" s="34"/>
      <c r="DJZ3" s="35"/>
      <c r="DKA3" s="34"/>
      <c r="DKB3" s="35"/>
      <c r="DKC3" s="23"/>
      <c r="DKD3" s="34"/>
      <c r="DKE3" s="35"/>
      <c r="DKF3" s="34"/>
      <c r="DKG3" s="35"/>
      <c r="DKH3" s="23"/>
      <c r="DKI3" s="34"/>
      <c r="DKJ3" s="35"/>
      <c r="DKK3" s="34"/>
      <c r="DKL3" s="35"/>
      <c r="DKM3" s="23"/>
      <c r="DKN3" s="34"/>
      <c r="DKO3" s="35"/>
      <c r="DKP3" s="34"/>
      <c r="DKQ3" s="35"/>
      <c r="DKR3" s="23"/>
      <c r="DKS3" s="34"/>
      <c r="DKT3" s="35"/>
      <c r="DKU3" s="34"/>
      <c r="DKV3" s="35"/>
      <c r="DKW3" s="23"/>
      <c r="DKX3" s="34"/>
      <c r="DKY3" s="35"/>
      <c r="DKZ3" s="34"/>
      <c r="DLA3" s="35"/>
      <c r="DLB3" s="23"/>
      <c r="DLC3" s="34"/>
      <c r="DLD3" s="35"/>
      <c r="DLE3" s="34"/>
      <c r="DLF3" s="35"/>
      <c r="DLG3" s="23"/>
      <c r="DLH3" s="34"/>
      <c r="DLI3" s="35"/>
      <c r="DLJ3" s="34"/>
      <c r="DLK3" s="35"/>
      <c r="DLL3" s="23"/>
      <c r="DLM3" s="34"/>
      <c r="DLN3" s="35"/>
      <c r="DLO3" s="34"/>
      <c r="DLP3" s="35"/>
      <c r="DLQ3" s="23"/>
      <c r="DLR3" s="34"/>
      <c r="DLS3" s="35"/>
      <c r="DLT3" s="34"/>
      <c r="DLU3" s="35"/>
      <c r="DLV3" s="23"/>
      <c r="DLW3" s="34"/>
      <c r="DLX3" s="35"/>
      <c r="DLY3" s="34"/>
      <c r="DLZ3" s="35"/>
      <c r="DMA3" s="23"/>
      <c r="DMB3" s="34"/>
      <c r="DMC3" s="35"/>
      <c r="DMD3" s="34"/>
      <c r="DME3" s="35"/>
      <c r="DMF3" s="23"/>
      <c r="DMG3" s="34"/>
      <c r="DMH3" s="35"/>
      <c r="DMI3" s="34"/>
      <c r="DMJ3" s="35"/>
      <c r="DMK3" s="23"/>
      <c r="DML3" s="34"/>
      <c r="DMM3" s="35"/>
      <c r="DMN3" s="34"/>
      <c r="DMO3" s="35"/>
      <c r="DMP3" s="23"/>
      <c r="DMQ3" s="34"/>
      <c r="DMR3" s="35"/>
      <c r="DMS3" s="34"/>
      <c r="DMT3" s="35"/>
      <c r="DMU3" s="23"/>
      <c r="DMV3" s="34"/>
      <c r="DMW3" s="35"/>
      <c r="DMX3" s="34"/>
      <c r="DMY3" s="35"/>
      <c r="DMZ3" s="23"/>
      <c r="DNA3" s="34"/>
      <c r="DNB3" s="35"/>
      <c r="DNC3" s="34"/>
      <c r="DND3" s="35"/>
      <c r="DNE3" s="23"/>
      <c r="DNF3" s="34"/>
      <c r="DNG3" s="35"/>
      <c r="DNH3" s="34"/>
      <c r="DNI3" s="35"/>
      <c r="DNJ3" s="23"/>
      <c r="DNK3" s="34"/>
      <c r="DNL3" s="35"/>
      <c r="DNM3" s="34"/>
      <c r="DNN3" s="35"/>
      <c r="DNO3" s="23"/>
      <c r="DNP3" s="34"/>
      <c r="DNQ3" s="35"/>
      <c r="DNR3" s="34"/>
      <c r="DNS3" s="35"/>
      <c r="DNT3" s="23"/>
      <c r="DNU3" s="34"/>
      <c r="DNV3" s="35"/>
      <c r="DNW3" s="34"/>
      <c r="DNX3" s="35"/>
      <c r="DNY3" s="23"/>
      <c r="DNZ3" s="34"/>
      <c r="DOA3" s="35"/>
      <c r="DOB3" s="34"/>
      <c r="DOC3" s="35"/>
      <c r="DOD3" s="23"/>
      <c r="DOE3" s="34"/>
      <c r="DOF3" s="35"/>
      <c r="DOG3" s="34"/>
      <c r="DOH3" s="35"/>
      <c r="DOI3" s="23"/>
      <c r="DOJ3" s="34"/>
      <c r="DOK3" s="35"/>
      <c r="DOL3" s="34"/>
      <c r="DOM3" s="35"/>
      <c r="DON3" s="23"/>
      <c r="DOO3" s="34"/>
      <c r="DOP3" s="35"/>
      <c r="DOQ3" s="34"/>
      <c r="DOR3" s="35"/>
      <c r="DOS3" s="23"/>
      <c r="DOT3" s="34"/>
      <c r="DOU3" s="35"/>
      <c r="DOV3" s="34"/>
      <c r="DOW3" s="35"/>
      <c r="DOX3" s="23"/>
      <c r="DOY3" s="34"/>
      <c r="DOZ3" s="35"/>
      <c r="DPA3" s="34"/>
      <c r="DPB3" s="35"/>
      <c r="DPC3" s="23"/>
      <c r="DPD3" s="34"/>
      <c r="DPE3" s="35"/>
      <c r="DPF3" s="34"/>
      <c r="DPG3" s="35"/>
      <c r="DPH3" s="23"/>
      <c r="DPI3" s="34"/>
      <c r="DPJ3" s="35"/>
      <c r="DPK3" s="34"/>
      <c r="DPL3" s="35"/>
      <c r="DPM3" s="23"/>
      <c r="DPN3" s="34"/>
      <c r="DPO3" s="35"/>
      <c r="DPP3" s="34"/>
      <c r="DPQ3" s="35"/>
      <c r="DPR3" s="23"/>
      <c r="DPS3" s="34"/>
      <c r="DPT3" s="35"/>
      <c r="DPU3" s="34"/>
      <c r="DPV3" s="35"/>
      <c r="DPW3" s="23"/>
      <c r="DPX3" s="34"/>
      <c r="DPY3" s="35"/>
      <c r="DPZ3" s="34"/>
      <c r="DQA3" s="35"/>
      <c r="DQB3" s="23"/>
      <c r="DQC3" s="34"/>
      <c r="DQD3" s="35"/>
      <c r="DQE3" s="34"/>
      <c r="DQF3" s="35"/>
      <c r="DQG3" s="23"/>
      <c r="DQH3" s="34"/>
      <c r="DQI3" s="35"/>
      <c r="DQJ3" s="34"/>
      <c r="DQK3" s="35"/>
      <c r="DQL3" s="23"/>
      <c r="DQM3" s="34"/>
      <c r="DQN3" s="35"/>
      <c r="DQO3" s="34"/>
      <c r="DQP3" s="35"/>
      <c r="DQQ3" s="23"/>
      <c r="DQR3" s="34"/>
      <c r="DQS3" s="35"/>
      <c r="DQT3" s="34"/>
      <c r="DQU3" s="35"/>
      <c r="DQV3" s="23"/>
      <c r="DQW3" s="34"/>
      <c r="DQX3" s="35"/>
      <c r="DQY3" s="34"/>
      <c r="DQZ3" s="35"/>
      <c r="DRA3" s="23"/>
      <c r="DRB3" s="34"/>
      <c r="DRC3" s="35"/>
      <c r="DRD3" s="34"/>
      <c r="DRE3" s="35"/>
      <c r="DRF3" s="23"/>
      <c r="DRG3" s="34"/>
      <c r="DRH3" s="35"/>
      <c r="DRI3" s="34"/>
      <c r="DRJ3" s="35"/>
      <c r="DRK3" s="23"/>
      <c r="DRL3" s="34"/>
      <c r="DRM3" s="35"/>
      <c r="DRN3" s="34"/>
      <c r="DRO3" s="35"/>
      <c r="DRP3" s="23"/>
      <c r="DRQ3" s="34"/>
      <c r="DRR3" s="35"/>
      <c r="DRS3" s="34"/>
      <c r="DRT3" s="35"/>
      <c r="DRU3" s="23"/>
      <c r="DRV3" s="34"/>
      <c r="DRW3" s="35"/>
      <c r="DRX3" s="34"/>
      <c r="DRY3" s="35"/>
      <c r="DRZ3" s="23"/>
      <c r="DSA3" s="34"/>
      <c r="DSB3" s="35"/>
      <c r="DSC3" s="34"/>
      <c r="DSD3" s="35"/>
      <c r="DSE3" s="23"/>
      <c r="DSF3" s="34"/>
      <c r="DSG3" s="35"/>
      <c r="DSH3" s="34"/>
      <c r="DSI3" s="35"/>
      <c r="DSJ3" s="23"/>
      <c r="DSK3" s="34"/>
      <c r="DSL3" s="35"/>
      <c r="DSM3" s="34"/>
      <c r="DSN3" s="35"/>
      <c r="DSO3" s="23"/>
      <c r="DSP3" s="34"/>
      <c r="DSQ3" s="35"/>
      <c r="DSR3" s="34"/>
      <c r="DSS3" s="35"/>
      <c r="DST3" s="23"/>
      <c r="DSU3" s="34"/>
      <c r="DSV3" s="35"/>
      <c r="DSW3" s="34"/>
      <c r="DSX3" s="35"/>
      <c r="DSY3" s="23"/>
      <c r="DSZ3" s="34"/>
      <c r="DTA3" s="35"/>
      <c r="DTB3" s="34"/>
      <c r="DTC3" s="35"/>
      <c r="DTD3" s="23"/>
      <c r="DTE3" s="34"/>
      <c r="DTF3" s="35"/>
      <c r="DTG3" s="34"/>
      <c r="DTH3" s="35"/>
      <c r="DTI3" s="23"/>
      <c r="DTJ3" s="34"/>
      <c r="DTK3" s="35"/>
      <c r="DTL3" s="34"/>
      <c r="DTM3" s="35"/>
      <c r="DTN3" s="23"/>
      <c r="DTO3" s="34"/>
      <c r="DTP3" s="35"/>
      <c r="DTQ3" s="34"/>
      <c r="DTR3" s="35"/>
      <c r="DTS3" s="23"/>
      <c r="DTT3" s="34"/>
      <c r="DTU3" s="35"/>
      <c r="DTV3" s="34"/>
      <c r="DTW3" s="35"/>
      <c r="DTX3" s="23"/>
      <c r="DTY3" s="34"/>
      <c r="DTZ3" s="35"/>
      <c r="DUA3" s="34"/>
      <c r="DUB3" s="35"/>
      <c r="DUC3" s="23"/>
      <c r="DUD3" s="34"/>
      <c r="DUE3" s="35"/>
      <c r="DUF3" s="34"/>
      <c r="DUG3" s="35"/>
      <c r="DUH3" s="23"/>
      <c r="DUI3" s="34"/>
      <c r="DUJ3" s="35"/>
      <c r="DUK3" s="34"/>
      <c r="DUL3" s="35"/>
      <c r="DUM3" s="23"/>
      <c r="DUN3" s="34"/>
      <c r="DUO3" s="35"/>
      <c r="DUP3" s="34"/>
      <c r="DUQ3" s="35"/>
      <c r="DUR3" s="23"/>
      <c r="DUS3" s="34"/>
      <c r="DUT3" s="35"/>
      <c r="DUU3" s="34"/>
      <c r="DUV3" s="35"/>
      <c r="DUW3" s="23"/>
      <c r="DUX3" s="34"/>
      <c r="DUY3" s="35"/>
      <c r="DUZ3" s="34"/>
      <c r="DVA3" s="35"/>
      <c r="DVB3" s="23"/>
      <c r="DVC3" s="34"/>
      <c r="DVD3" s="35"/>
      <c r="DVE3" s="34"/>
      <c r="DVF3" s="35"/>
      <c r="DVG3" s="23"/>
      <c r="DVH3" s="34"/>
      <c r="DVI3" s="35"/>
      <c r="DVJ3" s="34"/>
      <c r="DVK3" s="35"/>
      <c r="DVL3" s="23"/>
      <c r="DVM3" s="34"/>
      <c r="DVN3" s="35"/>
      <c r="DVO3" s="34"/>
      <c r="DVP3" s="35"/>
      <c r="DVQ3" s="23"/>
      <c r="DVR3" s="34"/>
      <c r="DVS3" s="35"/>
      <c r="DVT3" s="34"/>
      <c r="DVU3" s="35"/>
      <c r="DVV3" s="23"/>
      <c r="DVW3" s="34"/>
      <c r="DVX3" s="35"/>
      <c r="DVY3" s="34"/>
      <c r="DVZ3" s="35"/>
      <c r="DWA3" s="23"/>
      <c r="DWB3" s="34"/>
      <c r="DWC3" s="35"/>
      <c r="DWD3" s="34"/>
      <c r="DWE3" s="35"/>
      <c r="DWF3" s="23"/>
      <c r="DWG3" s="34"/>
      <c r="DWH3" s="35"/>
      <c r="DWI3" s="34"/>
      <c r="DWJ3" s="35"/>
      <c r="DWK3" s="23"/>
      <c r="DWL3" s="34"/>
      <c r="DWM3" s="35"/>
      <c r="DWN3" s="34"/>
      <c r="DWO3" s="35"/>
      <c r="DWP3" s="23"/>
      <c r="DWQ3" s="34"/>
      <c r="DWR3" s="35"/>
      <c r="DWS3" s="34"/>
      <c r="DWT3" s="35"/>
      <c r="DWU3" s="23"/>
      <c r="DWV3" s="34"/>
      <c r="DWW3" s="35"/>
      <c r="DWX3" s="34"/>
      <c r="DWY3" s="35"/>
      <c r="DWZ3" s="23"/>
      <c r="DXA3" s="34"/>
      <c r="DXB3" s="35"/>
      <c r="DXC3" s="34"/>
      <c r="DXD3" s="35"/>
      <c r="DXE3" s="23"/>
      <c r="DXF3" s="34"/>
      <c r="DXG3" s="35"/>
      <c r="DXH3" s="34"/>
      <c r="DXI3" s="35"/>
      <c r="DXJ3" s="23"/>
      <c r="DXK3" s="34"/>
      <c r="DXL3" s="35"/>
      <c r="DXM3" s="34"/>
      <c r="DXN3" s="35"/>
      <c r="DXO3" s="23"/>
      <c r="DXP3" s="34"/>
      <c r="DXQ3" s="35"/>
      <c r="DXR3" s="34"/>
      <c r="DXS3" s="35"/>
      <c r="DXT3" s="23"/>
      <c r="DXU3" s="34"/>
      <c r="DXV3" s="35"/>
      <c r="DXW3" s="34"/>
      <c r="DXX3" s="35"/>
      <c r="DXY3" s="23"/>
      <c r="DXZ3" s="34"/>
      <c r="DYA3" s="35"/>
      <c r="DYB3" s="34"/>
      <c r="DYC3" s="35"/>
      <c r="DYD3" s="23"/>
      <c r="DYE3" s="34"/>
      <c r="DYF3" s="35"/>
      <c r="DYG3" s="34"/>
      <c r="DYH3" s="35"/>
      <c r="DYI3" s="23"/>
      <c r="DYJ3" s="34"/>
      <c r="DYK3" s="35"/>
      <c r="DYL3" s="34"/>
      <c r="DYM3" s="35"/>
      <c r="DYN3" s="23"/>
      <c r="DYO3" s="34"/>
      <c r="DYP3" s="35"/>
      <c r="DYQ3" s="34"/>
      <c r="DYR3" s="35"/>
      <c r="DYS3" s="23"/>
      <c r="DYT3" s="34"/>
      <c r="DYU3" s="35"/>
      <c r="DYV3" s="34"/>
      <c r="DYW3" s="35"/>
      <c r="DYX3" s="23"/>
      <c r="DYY3" s="34"/>
      <c r="DYZ3" s="35"/>
      <c r="DZA3" s="34"/>
      <c r="DZB3" s="35"/>
      <c r="DZC3" s="23"/>
      <c r="DZD3" s="34"/>
      <c r="DZE3" s="35"/>
      <c r="DZF3" s="34"/>
      <c r="DZG3" s="35"/>
      <c r="DZH3" s="23"/>
      <c r="DZI3" s="34"/>
      <c r="DZJ3" s="35"/>
      <c r="DZK3" s="34"/>
      <c r="DZL3" s="35"/>
      <c r="DZM3" s="23"/>
      <c r="DZN3" s="34"/>
      <c r="DZO3" s="35"/>
      <c r="DZP3" s="34"/>
      <c r="DZQ3" s="35"/>
      <c r="DZR3" s="23"/>
      <c r="DZS3" s="34"/>
      <c r="DZT3" s="35"/>
      <c r="DZU3" s="34"/>
      <c r="DZV3" s="35"/>
      <c r="DZW3" s="23"/>
      <c r="DZX3" s="34"/>
      <c r="DZY3" s="35"/>
      <c r="DZZ3" s="34"/>
      <c r="EAA3" s="35"/>
      <c r="EAB3" s="23"/>
      <c r="EAC3" s="34"/>
      <c r="EAD3" s="35"/>
      <c r="EAE3" s="34"/>
      <c r="EAF3" s="35"/>
      <c r="EAG3" s="23"/>
      <c r="EAH3" s="34"/>
      <c r="EAI3" s="35"/>
      <c r="EAJ3" s="34"/>
      <c r="EAK3" s="35"/>
      <c r="EAL3" s="23"/>
      <c r="EAM3" s="34"/>
      <c r="EAN3" s="35"/>
      <c r="EAO3" s="34"/>
      <c r="EAP3" s="35"/>
      <c r="EAQ3" s="23"/>
      <c r="EAR3" s="34"/>
      <c r="EAS3" s="35"/>
      <c r="EAT3" s="34"/>
      <c r="EAU3" s="35"/>
      <c r="EAV3" s="23"/>
      <c r="EAW3" s="34"/>
      <c r="EAX3" s="35"/>
      <c r="EAY3" s="34"/>
      <c r="EAZ3" s="35"/>
      <c r="EBA3" s="23"/>
      <c r="EBB3" s="34"/>
      <c r="EBC3" s="35"/>
      <c r="EBD3" s="34"/>
      <c r="EBE3" s="35"/>
      <c r="EBF3" s="23"/>
      <c r="EBG3" s="34"/>
      <c r="EBH3" s="35"/>
      <c r="EBI3" s="34"/>
      <c r="EBJ3" s="35"/>
      <c r="EBK3" s="23"/>
      <c r="EBL3" s="34"/>
      <c r="EBM3" s="35"/>
      <c r="EBN3" s="34"/>
      <c r="EBO3" s="35"/>
      <c r="EBP3" s="23"/>
      <c r="EBQ3" s="34"/>
      <c r="EBR3" s="35"/>
      <c r="EBS3" s="34"/>
      <c r="EBT3" s="35"/>
      <c r="EBU3" s="23"/>
      <c r="EBV3" s="34"/>
      <c r="EBW3" s="35"/>
      <c r="EBX3" s="34"/>
      <c r="EBY3" s="35"/>
      <c r="EBZ3" s="23"/>
      <c r="ECA3" s="34"/>
      <c r="ECB3" s="35"/>
      <c r="ECC3" s="34"/>
      <c r="ECD3" s="35"/>
      <c r="ECE3" s="23"/>
      <c r="ECF3" s="34"/>
      <c r="ECG3" s="35"/>
      <c r="ECH3" s="34"/>
      <c r="ECI3" s="35"/>
      <c r="ECJ3" s="23"/>
      <c r="ECK3" s="34"/>
      <c r="ECL3" s="35"/>
      <c r="ECM3" s="34"/>
      <c r="ECN3" s="35"/>
      <c r="ECO3" s="23"/>
      <c r="ECP3" s="34"/>
      <c r="ECQ3" s="35"/>
      <c r="ECR3" s="34"/>
      <c r="ECS3" s="35"/>
      <c r="ECT3" s="23"/>
      <c r="ECU3" s="34"/>
      <c r="ECV3" s="35"/>
      <c r="ECW3" s="34"/>
      <c r="ECX3" s="35"/>
      <c r="ECY3" s="23"/>
      <c r="ECZ3" s="34"/>
      <c r="EDA3" s="35"/>
      <c r="EDB3" s="34"/>
      <c r="EDC3" s="35"/>
      <c r="EDD3" s="23"/>
      <c r="EDE3" s="34"/>
      <c r="EDF3" s="35"/>
      <c r="EDG3" s="34"/>
      <c r="EDH3" s="35"/>
      <c r="EDI3" s="23"/>
      <c r="EDJ3" s="34"/>
      <c r="EDK3" s="35"/>
      <c r="EDL3" s="34"/>
      <c r="EDM3" s="35"/>
      <c r="EDN3" s="23"/>
      <c r="EDO3" s="34"/>
      <c r="EDP3" s="35"/>
      <c r="EDQ3" s="34"/>
      <c r="EDR3" s="35"/>
      <c r="EDS3" s="23"/>
      <c r="EDT3" s="34"/>
      <c r="EDU3" s="35"/>
      <c r="EDV3" s="34"/>
      <c r="EDW3" s="35"/>
      <c r="EDX3" s="23"/>
      <c r="EDY3" s="34"/>
      <c r="EDZ3" s="35"/>
      <c r="EEA3" s="34"/>
      <c r="EEB3" s="35"/>
      <c r="EEC3" s="23"/>
      <c r="EED3" s="34"/>
      <c r="EEE3" s="35"/>
      <c r="EEF3" s="34"/>
      <c r="EEG3" s="35"/>
      <c r="EEH3" s="23"/>
      <c r="EEI3" s="34"/>
      <c r="EEJ3" s="35"/>
      <c r="EEK3" s="34"/>
      <c r="EEL3" s="35"/>
      <c r="EEM3" s="23"/>
      <c r="EEN3" s="34"/>
      <c r="EEO3" s="35"/>
      <c r="EEP3" s="34"/>
      <c r="EEQ3" s="35"/>
      <c r="EER3" s="23"/>
      <c r="EES3" s="34"/>
      <c r="EET3" s="35"/>
      <c r="EEU3" s="34"/>
      <c r="EEV3" s="35"/>
      <c r="EEW3" s="23"/>
      <c r="EEX3" s="34"/>
      <c r="EEY3" s="35"/>
      <c r="EEZ3" s="34"/>
      <c r="EFA3" s="35"/>
      <c r="EFB3" s="23"/>
      <c r="EFC3" s="34"/>
      <c r="EFD3" s="35"/>
      <c r="EFE3" s="34"/>
      <c r="EFF3" s="35"/>
      <c r="EFG3" s="23"/>
      <c r="EFH3" s="34"/>
      <c r="EFI3" s="35"/>
      <c r="EFJ3" s="34"/>
      <c r="EFK3" s="35"/>
      <c r="EFL3" s="23"/>
      <c r="EFM3" s="34"/>
      <c r="EFN3" s="35"/>
      <c r="EFO3" s="34"/>
      <c r="EFP3" s="35"/>
      <c r="EFQ3" s="23"/>
      <c r="EFR3" s="34"/>
      <c r="EFS3" s="35"/>
      <c r="EFT3" s="34"/>
      <c r="EFU3" s="35"/>
      <c r="EFV3" s="23"/>
      <c r="EFW3" s="34"/>
      <c r="EFX3" s="35"/>
      <c r="EFY3" s="34"/>
      <c r="EFZ3" s="35"/>
      <c r="EGA3" s="23"/>
      <c r="EGB3" s="34"/>
      <c r="EGC3" s="35"/>
      <c r="EGD3" s="34"/>
      <c r="EGE3" s="35"/>
      <c r="EGF3" s="23"/>
      <c r="EGG3" s="34"/>
      <c r="EGH3" s="35"/>
      <c r="EGI3" s="34"/>
      <c r="EGJ3" s="35"/>
      <c r="EGK3" s="23"/>
      <c r="EGL3" s="34"/>
      <c r="EGM3" s="35"/>
      <c r="EGN3" s="34"/>
      <c r="EGO3" s="35"/>
      <c r="EGP3" s="23"/>
      <c r="EGQ3" s="34"/>
      <c r="EGR3" s="35"/>
      <c r="EGS3" s="34"/>
      <c r="EGT3" s="35"/>
      <c r="EGU3" s="23"/>
      <c r="EGV3" s="34"/>
      <c r="EGW3" s="35"/>
      <c r="EGX3" s="34"/>
      <c r="EGY3" s="35"/>
      <c r="EGZ3" s="23"/>
      <c r="EHA3" s="34"/>
      <c r="EHB3" s="35"/>
      <c r="EHC3" s="34"/>
      <c r="EHD3" s="35"/>
      <c r="EHE3" s="23"/>
      <c r="EHF3" s="34"/>
      <c r="EHG3" s="35"/>
      <c r="EHH3" s="34"/>
      <c r="EHI3" s="35"/>
      <c r="EHJ3" s="23"/>
      <c r="EHK3" s="34"/>
      <c r="EHL3" s="35"/>
      <c r="EHM3" s="34"/>
      <c r="EHN3" s="35"/>
      <c r="EHO3" s="23"/>
      <c r="EHP3" s="34"/>
      <c r="EHQ3" s="35"/>
      <c r="EHR3" s="34"/>
      <c r="EHS3" s="35"/>
      <c r="EHT3" s="23"/>
      <c r="EHU3" s="34"/>
      <c r="EHV3" s="35"/>
      <c r="EHW3" s="34"/>
      <c r="EHX3" s="35"/>
      <c r="EHY3" s="23"/>
      <c r="EHZ3" s="34"/>
      <c r="EIA3" s="35"/>
      <c r="EIB3" s="34"/>
      <c r="EIC3" s="35"/>
      <c r="EID3" s="23"/>
      <c r="EIE3" s="34"/>
      <c r="EIF3" s="35"/>
      <c r="EIG3" s="34"/>
      <c r="EIH3" s="35"/>
      <c r="EII3" s="23"/>
      <c r="EIJ3" s="34"/>
      <c r="EIK3" s="35"/>
      <c r="EIL3" s="34"/>
      <c r="EIM3" s="35"/>
      <c r="EIN3" s="23"/>
      <c r="EIO3" s="34"/>
      <c r="EIP3" s="35"/>
      <c r="EIQ3" s="34"/>
      <c r="EIR3" s="35"/>
      <c r="EIS3" s="23"/>
      <c r="EIT3" s="34"/>
      <c r="EIU3" s="35"/>
      <c r="EIV3" s="34"/>
      <c r="EIW3" s="35"/>
      <c r="EIX3" s="23"/>
      <c r="EIY3" s="34"/>
      <c r="EIZ3" s="35"/>
      <c r="EJA3" s="34"/>
      <c r="EJB3" s="35"/>
      <c r="EJC3" s="23"/>
      <c r="EJD3" s="34"/>
      <c r="EJE3" s="35"/>
      <c r="EJF3" s="34"/>
      <c r="EJG3" s="35"/>
      <c r="EJH3" s="23"/>
      <c r="EJI3" s="34"/>
      <c r="EJJ3" s="35"/>
      <c r="EJK3" s="34"/>
      <c r="EJL3" s="35"/>
      <c r="EJM3" s="23"/>
      <c r="EJN3" s="34"/>
      <c r="EJO3" s="35"/>
      <c r="EJP3" s="34"/>
      <c r="EJQ3" s="35"/>
      <c r="EJR3" s="23"/>
      <c r="EJS3" s="34"/>
      <c r="EJT3" s="35"/>
      <c r="EJU3" s="34"/>
      <c r="EJV3" s="35"/>
      <c r="EJW3" s="23"/>
      <c r="EJX3" s="34"/>
      <c r="EJY3" s="35"/>
      <c r="EJZ3" s="34"/>
      <c r="EKA3" s="35"/>
      <c r="EKB3" s="23"/>
      <c r="EKC3" s="34"/>
      <c r="EKD3" s="35"/>
      <c r="EKE3" s="34"/>
      <c r="EKF3" s="35"/>
      <c r="EKG3" s="23"/>
      <c r="EKH3" s="34"/>
      <c r="EKI3" s="35"/>
      <c r="EKJ3" s="34"/>
      <c r="EKK3" s="35"/>
      <c r="EKL3" s="23"/>
      <c r="EKM3" s="34"/>
      <c r="EKN3" s="35"/>
      <c r="EKO3" s="34"/>
      <c r="EKP3" s="35"/>
      <c r="EKQ3" s="23"/>
      <c r="EKR3" s="34"/>
      <c r="EKS3" s="35"/>
      <c r="EKT3" s="34"/>
      <c r="EKU3" s="35"/>
      <c r="EKV3" s="23"/>
      <c r="EKW3" s="34"/>
      <c r="EKX3" s="35"/>
      <c r="EKY3" s="34"/>
      <c r="EKZ3" s="35"/>
      <c r="ELA3" s="23"/>
      <c r="ELB3" s="34"/>
      <c r="ELC3" s="35"/>
      <c r="ELD3" s="34"/>
      <c r="ELE3" s="35"/>
      <c r="ELF3" s="23"/>
      <c r="ELG3" s="34"/>
      <c r="ELH3" s="35"/>
      <c r="ELI3" s="34"/>
      <c r="ELJ3" s="35"/>
      <c r="ELK3" s="23"/>
      <c r="ELL3" s="34"/>
      <c r="ELM3" s="35"/>
      <c r="ELN3" s="34"/>
      <c r="ELO3" s="35"/>
      <c r="ELP3" s="23"/>
      <c r="ELQ3" s="34"/>
      <c r="ELR3" s="35"/>
      <c r="ELS3" s="34"/>
      <c r="ELT3" s="35"/>
      <c r="ELU3" s="23"/>
      <c r="ELV3" s="34"/>
      <c r="ELW3" s="35"/>
      <c r="ELX3" s="34"/>
      <c r="ELY3" s="35"/>
      <c r="ELZ3" s="23"/>
      <c r="EMA3" s="34"/>
      <c r="EMB3" s="35"/>
      <c r="EMC3" s="34"/>
      <c r="EMD3" s="35"/>
      <c r="EME3" s="23"/>
      <c r="EMF3" s="34"/>
      <c r="EMG3" s="35"/>
      <c r="EMH3" s="34"/>
      <c r="EMI3" s="35"/>
      <c r="EMJ3" s="23"/>
      <c r="EMK3" s="34"/>
      <c r="EML3" s="35"/>
      <c r="EMM3" s="34"/>
      <c r="EMN3" s="35"/>
      <c r="EMO3" s="23"/>
      <c r="EMP3" s="34"/>
      <c r="EMQ3" s="35"/>
      <c r="EMR3" s="34"/>
      <c r="EMS3" s="35"/>
      <c r="EMT3" s="23"/>
      <c r="EMU3" s="34"/>
      <c r="EMV3" s="35"/>
      <c r="EMW3" s="34"/>
      <c r="EMX3" s="35"/>
      <c r="EMY3" s="23"/>
      <c r="EMZ3" s="34"/>
      <c r="ENA3" s="35"/>
      <c r="ENB3" s="34"/>
      <c r="ENC3" s="35"/>
      <c r="END3" s="23"/>
      <c r="ENE3" s="34"/>
      <c r="ENF3" s="35"/>
      <c r="ENG3" s="34"/>
      <c r="ENH3" s="35"/>
      <c r="ENI3" s="23"/>
      <c r="ENJ3" s="34"/>
      <c r="ENK3" s="35"/>
      <c r="ENL3" s="34"/>
      <c r="ENM3" s="35"/>
      <c r="ENN3" s="23"/>
      <c r="ENO3" s="34"/>
      <c r="ENP3" s="35"/>
      <c r="ENQ3" s="34"/>
      <c r="ENR3" s="35"/>
      <c r="ENS3" s="23"/>
      <c r="ENT3" s="34"/>
      <c r="ENU3" s="35"/>
      <c r="ENV3" s="34"/>
      <c r="ENW3" s="35"/>
      <c r="ENX3" s="23"/>
      <c r="ENY3" s="34"/>
      <c r="ENZ3" s="35"/>
      <c r="EOA3" s="34"/>
      <c r="EOB3" s="35"/>
      <c r="EOC3" s="23"/>
      <c r="EOD3" s="34"/>
      <c r="EOE3" s="35"/>
      <c r="EOF3" s="34"/>
      <c r="EOG3" s="35"/>
      <c r="EOH3" s="23"/>
      <c r="EOI3" s="34"/>
      <c r="EOJ3" s="35"/>
      <c r="EOK3" s="34"/>
      <c r="EOL3" s="35"/>
      <c r="EOM3" s="23"/>
      <c r="EON3" s="34"/>
      <c r="EOO3" s="35"/>
      <c r="EOP3" s="34"/>
      <c r="EOQ3" s="35"/>
      <c r="EOR3" s="23"/>
      <c r="EOS3" s="34"/>
      <c r="EOT3" s="35"/>
      <c r="EOU3" s="34"/>
      <c r="EOV3" s="35"/>
      <c r="EOW3" s="23"/>
      <c r="EOX3" s="34"/>
      <c r="EOY3" s="35"/>
      <c r="EOZ3" s="34"/>
      <c r="EPA3" s="35"/>
      <c r="EPB3" s="23"/>
      <c r="EPC3" s="34"/>
      <c r="EPD3" s="35"/>
      <c r="EPE3" s="34"/>
      <c r="EPF3" s="35"/>
      <c r="EPG3" s="23"/>
      <c r="EPH3" s="34"/>
      <c r="EPI3" s="35"/>
      <c r="EPJ3" s="34"/>
      <c r="EPK3" s="35"/>
      <c r="EPL3" s="23"/>
      <c r="EPM3" s="34"/>
      <c r="EPN3" s="35"/>
      <c r="EPO3" s="34"/>
      <c r="EPP3" s="35"/>
      <c r="EPQ3" s="23"/>
      <c r="EPR3" s="34"/>
      <c r="EPS3" s="35"/>
      <c r="EPT3" s="34"/>
      <c r="EPU3" s="35"/>
      <c r="EPV3" s="23"/>
      <c r="EPW3" s="34"/>
      <c r="EPX3" s="35"/>
      <c r="EPY3" s="34"/>
      <c r="EPZ3" s="35"/>
      <c r="EQA3" s="23"/>
      <c r="EQB3" s="34"/>
      <c r="EQC3" s="35"/>
      <c r="EQD3" s="34"/>
      <c r="EQE3" s="35"/>
      <c r="EQF3" s="23"/>
      <c r="EQG3" s="34"/>
      <c r="EQH3" s="35"/>
      <c r="EQI3" s="34"/>
      <c r="EQJ3" s="35"/>
      <c r="EQK3" s="23"/>
      <c r="EQL3" s="34"/>
      <c r="EQM3" s="35"/>
      <c r="EQN3" s="34"/>
      <c r="EQO3" s="35"/>
      <c r="EQP3" s="23"/>
      <c r="EQQ3" s="34"/>
      <c r="EQR3" s="35"/>
      <c r="EQS3" s="34"/>
      <c r="EQT3" s="35"/>
      <c r="EQU3" s="23"/>
      <c r="EQV3" s="34"/>
      <c r="EQW3" s="35"/>
      <c r="EQX3" s="34"/>
      <c r="EQY3" s="35"/>
      <c r="EQZ3" s="23"/>
      <c r="ERA3" s="34"/>
      <c r="ERB3" s="35"/>
      <c r="ERC3" s="34"/>
      <c r="ERD3" s="35"/>
      <c r="ERE3" s="23"/>
      <c r="ERF3" s="34"/>
      <c r="ERG3" s="35"/>
      <c r="ERH3" s="34"/>
      <c r="ERI3" s="35"/>
      <c r="ERJ3" s="23"/>
      <c r="ERK3" s="34"/>
      <c r="ERL3" s="35"/>
      <c r="ERM3" s="34"/>
      <c r="ERN3" s="35"/>
      <c r="ERO3" s="23"/>
      <c r="ERP3" s="34"/>
      <c r="ERQ3" s="35"/>
      <c r="ERR3" s="34"/>
      <c r="ERS3" s="35"/>
      <c r="ERT3" s="23"/>
      <c r="ERU3" s="34"/>
      <c r="ERV3" s="35"/>
      <c r="ERW3" s="34"/>
      <c r="ERX3" s="35"/>
      <c r="ERY3" s="23"/>
      <c r="ERZ3" s="34"/>
      <c r="ESA3" s="35"/>
      <c r="ESB3" s="34"/>
      <c r="ESC3" s="35"/>
      <c r="ESD3" s="23"/>
      <c r="ESE3" s="34"/>
      <c r="ESF3" s="35"/>
      <c r="ESG3" s="34"/>
      <c r="ESH3" s="35"/>
      <c r="ESI3" s="23"/>
      <c r="ESJ3" s="34"/>
      <c r="ESK3" s="35"/>
      <c r="ESL3" s="34"/>
      <c r="ESM3" s="35"/>
      <c r="ESN3" s="23"/>
      <c r="ESO3" s="34"/>
      <c r="ESP3" s="35"/>
      <c r="ESQ3" s="34"/>
      <c r="ESR3" s="35"/>
      <c r="ESS3" s="23"/>
      <c r="EST3" s="34"/>
      <c r="ESU3" s="35"/>
      <c r="ESV3" s="34"/>
      <c r="ESW3" s="35"/>
      <c r="ESX3" s="23"/>
      <c r="ESY3" s="34"/>
      <c r="ESZ3" s="35"/>
      <c r="ETA3" s="34"/>
      <c r="ETB3" s="35"/>
      <c r="ETC3" s="23"/>
      <c r="ETD3" s="34"/>
      <c r="ETE3" s="35"/>
      <c r="ETF3" s="34"/>
      <c r="ETG3" s="35"/>
      <c r="ETH3" s="23"/>
      <c r="ETI3" s="34"/>
      <c r="ETJ3" s="35"/>
      <c r="ETK3" s="34"/>
      <c r="ETL3" s="35"/>
      <c r="ETM3" s="23"/>
      <c r="ETN3" s="34"/>
      <c r="ETO3" s="35"/>
      <c r="ETP3" s="34"/>
      <c r="ETQ3" s="35"/>
      <c r="ETR3" s="23"/>
      <c r="ETS3" s="34"/>
      <c r="ETT3" s="35"/>
      <c r="ETU3" s="34"/>
      <c r="ETV3" s="35"/>
      <c r="ETW3" s="23"/>
      <c r="ETX3" s="34"/>
      <c r="ETY3" s="35"/>
      <c r="ETZ3" s="34"/>
      <c r="EUA3" s="35"/>
      <c r="EUB3" s="23"/>
      <c r="EUC3" s="34"/>
      <c r="EUD3" s="35"/>
      <c r="EUE3" s="34"/>
      <c r="EUF3" s="35"/>
      <c r="EUG3" s="23"/>
      <c r="EUH3" s="34"/>
      <c r="EUI3" s="35"/>
      <c r="EUJ3" s="34"/>
      <c r="EUK3" s="35"/>
      <c r="EUL3" s="23"/>
      <c r="EUM3" s="34"/>
      <c r="EUN3" s="35"/>
      <c r="EUO3" s="34"/>
      <c r="EUP3" s="35"/>
      <c r="EUQ3" s="23"/>
      <c r="EUR3" s="34"/>
      <c r="EUS3" s="35"/>
      <c r="EUT3" s="34"/>
      <c r="EUU3" s="35"/>
      <c r="EUV3" s="23"/>
      <c r="EUW3" s="34"/>
      <c r="EUX3" s="35"/>
      <c r="EUY3" s="34"/>
      <c r="EUZ3" s="35"/>
      <c r="EVA3" s="23"/>
      <c r="EVB3" s="34"/>
      <c r="EVC3" s="35"/>
      <c r="EVD3" s="34"/>
      <c r="EVE3" s="35"/>
      <c r="EVF3" s="23"/>
      <c r="EVG3" s="34"/>
      <c r="EVH3" s="35"/>
      <c r="EVI3" s="34"/>
      <c r="EVJ3" s="35"/>
      <c r="EVK3" s="23"/>
      <c r="EVL3" s="34"/>
      <c r="EVM3" s="35"/>
      <c r="EVN3" s="34"/>
      <c r="EVO3" s="35"/>
      <c r="EVP3" s="23"/>
      <c r="EVQ3" s="34"/>
      <c r="EVR3" s="35"/>
      <c r="EVS3" s="34"/>
      <c r="EVT3" s="35"/>
      <c r="EVU3" s="23"/>
      <c r="EVV3" s="34"/>
      <c r="EVW3" s="35"/>
      <c r="EVX3" s="34"/>
      <c r="EVY3" s="35"/>
      <c r="EVZ3" s="23"/>
      <c r="EWA3" s="34"/>
      <c r="EWB3" s="35"/>
      <c r="EWC3" s="34"/>
      <c r="EWD3" s="35"/>
      <c r="EWE3" s="23"/>
      <c r="EWF3" s="34"/>
      <c r="EWG3" s="35"/>
      <c r="EWH3" s="34"/>
      <c r="EWI3" s="35"/>
      <c r="EWJ3" s="23"/>
      <c r="EWK3" s="34"/>
      <c r="EWL3" s="35"/>
      <c r="EWM3" s="34"/>
      <c r="EWN3" s="35"/>
      <c r="EWO3" s="23"/>
      <c r="EWP3" s="34"/>
      <c r="EWQ3" s="35"/>
      <c r="EWR3" s="34"/>
      <c r="EWS3" s="35"/>
      <c r="EWT3" s="23"/>
      <c r="EWU3" s="34"/>
      <c r="EWV3" s="35"/>
      <c r="EWW3" s="34"/>
      <c r="EWX3" s="35"/>
      <c r="EWY3" s="23"/>
      <c r="EWZ3" s="34"/>
      <c r="EXA3" s="35"/>
      <c r="EXB3" s="34"/>
      <c r="EXC3" s="35"/>
      <c r="EXD3" s="23"/>
      <c r="EXE3" s="34"/>
      <c r="EXF3" s="35"/>
      <c r="EXG3" s="34"/>
      <c r="EXH3" s="35"/>
      <c r="EXI3" s="23"/>
      <c r="EXJ3" s="34"/>
      <c r="EXK3" s="35"/>
      <c r="EXL3" s="34"/>
      <c r="EXM3" s="35"/>
      <c r="EXN3" s="23"/>
      <c r="EXO3" s="34"/>
      <c r="EXP3" s="35"/>
      <c r="EXQ3" s="34"/>
      <c r="EXR3" s="35"/>
      <c r="EXS3" s="23"/>
      <c r="EXT3" s="34"/>
      <c r="EXU3" s="35"/>
      <c r="EXV3" s="34"/>
      <c r="EXW3" s="35"/>
      <c r="EXX3" s="23"/>
      <c r="EXY3" s="34"/>
      <c r="EXZ3" s="35"/>
      <c r="EYA3" s="34"/>
      <c r="EYB3" s="35"/>
      <c r="EYC3" s="23"/>
      <c r="EYD3" s="34"/>
      <c r="EYE3" s="35"/>
      <c r="EYF3" s="34"/>
      <c r="EYG3" s="35"/>
      <c r="EYH3" s="23"/>
      <c r="EYI3" s="34"/>
      <c r="EYJ3" s="35"/>
      <c r="EYK3" s="34"/>
      <c r="EYL3" s="35"/>
      <c r="EYM3" s="23"/>
      <c r="EYN3" s="34"/>
      <c r="EYO3" s="35"/>
      <c r="EYP3" s="34"/>
      <c r="EYQ3" s="35"/>
      <c r="EYR3" s="23"/>
      <c r="EYS3" s="34"/>
      <c r="EYT3" s="35"/>
      <c r="EYU3" s="34"/>
      <c r="EYV3" s="35"/>
      <c r="EYW3" s="23"/>
      <c r="EYX3" s="34"/>
      <c r="EYY3" s="35"/>
      <c r="EYZ3" s="34"/>
      <c r="EZA3" s="35"/>
      <c r="EZB3" s="23"/>
      <c r="EZC3" s="34"/>
      <c r="EZD3" s="35"/>
      <c r="EZE3" s="34"/>
      <c r="EZF3" s="35"/>
      <c r="EZG3" s="23"/>
      <c r="EZH3" s="34"/>
      <c r="EZI3" s="35"/>
      <c r="EZJ3" s="34"/>
      <c r="EZK3" s="35"/>
      <c r="EZL3" s="23"/>
      <c r="EZM3" s="34"/>
      <c r="EZN3" s="35"/>
      <c r="EZO3" s="34"/>
      <c r="EZP3" s="35"/>
      <c r="EZQ3" s="23"/>
      <c r="EZR3" s="34"/>
      <c r="EZS3" s="35"/>
      <c r="EZT3" s="34"/>
      <c r="EZU3" s="35"/>
      <c r="EZV3" s="23"/>
      <c r="EZW3" s="34"/>
      <c r="EZX3" s="35"/>
      <c r="EZY3" s="34"/>
      <c r="EZZ3" s="35"/>
      <c r="FAA3" s="23"/>
      <c r="FAB3" s="34"/>
      <c r="FAC3" s="35"/>
      <c r="FAD3" s="34"/>
      <c r="FAE3" s="35"/>
      <c r="FAF3" s="23"/>
      <c r="FAG3" s="34"/>
      <c r="FAH3" s="35"/>
      <c r="FAI3" s="34"/>
      <c r="FAJ3" s="35"/>
      <c r="FAK3" s="23"/>
      <c r="FAL3" s="34"/>
      <c r="FAM3" s="35"/>
      <c r="FAN3" s="34"/>
      <c r="FAO3" s="35"/>
      <c r="FAP3" s="23"/>
      <c r="FAQ3" s="34"/>
      <c r="FAR3" s="35"/>
      <c r="FAS3" s="34"/>
      <c r="FAT3" s="35"/>
      <c r="FAU3" s="23"/>
      <c r="FAV3" s="34"/>
      <c r="FAW3" s="35"/>
      <c r="FAX3" s="34"/>
      <c r="FAY3" s="35"/>
      <c r="FAZ3" s="23"/>
      <c r="FBA3" s="34"/>
      <c r="FBB3" s="35"/>
      <c r="FBC3" s="34"/>
      <c r="FBD3" s="35"/>
      <c r="FBE3" s="23"/>
      <c r="FBF3" s="34"/>
      <c r="FBG3" s="35"/>
      <c r="FBH3" s="34"/>
      <c r="FBI3" s="35"/>
      <c r="FBJ3" s="23"/>
      <c r="FBK3" s="34"/>
      <c r="FBL3" s="35"/>
      <c r="FBM3" s="34"/>
      <c r="FBN3" s="35"/>
      <c r="FBO3" s="23"/>
      <c r="FBP3" s="34"/>
      <c r="FBQ3" s="35"/>
      <c r="FBR3" s="34"/>
      <c r="FBS3" s="35"/>
      <c r="FBT3" s="23"/>
      <c r="FBU3" s="34"/>
      <c r="FBV3" s="35"/>
      <c r="FBW3" s="34"/>
      <c r="FBX3" s="35"/>
      <c r="FBY3" s="23"/>
      <c r="FBZ3" s="34"/>
      <c r="FCA3" s="35"/>
      <c r="FCB3" s="34"/>
      <c r="FCC3" s="35"/>
      <c r="FCD3" s="23"/>
      <c r="FCE3" s="34"/>
      <c r="FCF3" s="35"/>
      <c r="FCG3" s="34"/>
      <c r="FCH3" s="35"/>
      <c r="FCI3" s="23"/>
      <c r="FCJ3" s="34"/>
      <c r="FCK3" s="35"/>
      <c r="FCL3" s="34"/>
      <c r="FCM3" s="35"/>
      <c r="FCN3" s="23"/>
      <c r="FCO3" s="34"/>
      <c r="FCP3" s="35"/>
      <c r="FCQ3" s="34"/>
      <c r="FCR3" s="35"/>
      <c r="FCS3" s="23"/>
      <c r="FCT3" s="34"/>
      <c r="FCU3" s="35"/>
      <c r="FCV3" s="34"/>
      <c r="FCW3" s="35"/>
      <c r="FCX3" s="23"/>
      <c r="FCY3" s="34"/>
      <c r="FCZ3" s="35"/>
      <c r="FDA3" s="34"/>
      <c r="FDB3" s="35"/>
      <c r="FDC3" s="23"/>
      <c r="FDD3" s="34"/>
      <c r="FDE3" s="35"/>
      <c r="FDF3" s="34"/>
      <c r="FDG3" s="35"/>
      <c r="FDH3" s="23"/>
      <c r="FDI3" s="34"/>
      <c r="FDJ3" s="35"/>
      <c r="FDK3" s="34"/>
      <c r="FDL3" s="35"/>
      <c r="FDM3" s="23"/>
      <c r="FDN3" s="34"/>
      <c r="FDO3" s="35"/>
      <c r="FDP3" s="34"/>
      <c r="FDQ3" s="35"/>
      <c r="FDR3" s="23"/>
      <c r="FDS3" s="34"/>
      <c r="FDT3" s="35"/>
      <c r="FDU3" s="34"/>
      <c r="FDV3" s="35"/>
      <c r="FDW3" s="23"/>
      <c r="FDX3" s="34"/>
      <c r="FDY3" s="35"/>
      <c r="FDZ3" s="34"/>
      <c r="FEA3" s="35"/>
      <c r="FEB3" s="23"/>
      <c r="FEC3" s="34"/>
      <c r="FED3" s="35"/>
      <c r="FEE3" s="34"/>
      <c r="FEF3" s="35"/>
      <c r="FEG3" s="23"/>
      <c r="FEH3" s="34"/>
      <c r="FEI3" s="35"/>
      <c r="FEJ3" s="34"/>
      <c r="FEK3" s="35"/>
      <c r="FEL3" s="23"/>
      <c r="FEM3" s="34"/>
      <c r="FEN3" s="35"/>
      <c r="FEO3" s="34"/>
      <c r="FEP3" s="35"/>
      <c r="FEQ3" s="23"/>
      <c r="FER3" s="34"/>
      <c r="FES3" s="35"/>
      <c r="FET3" s="34"/>
      <c r="FEU3" s="35"/>
      <c r="FEV3" s="23"/>
      <c r="FEW3" s="34"/>
      <c r="FEX3" s="35"/>
      <c r="FEY3" s="34"/>
      <c r="FEZ3" s="35"/>
      <c r="FFA3" s="23"/>
      <c r="FFB3" s="34"/>
      <c r="FFC3" s="35"/>
      <c r="FFD3" s="34"/>
      <c r="FFE3" s="35"/>
      <c r="FFF3" s="23"/>
      <c r="FFG3" s="34"/>
      <c r="FFH3" s="35"/>
      <c r="FFI3" s="34"/>
      <c r="FFJ3" s="35"/>
      <c r="FFK3" s="23"/>
      <c r="FFL3" s="34"/>
      <c r="FFM3" s="35"/>
      <c r="FFN3" s="34"/>
      <c r="FFO3" s="35"/>
      <c r="FFP3" s="23"/>
      <c r="FFQ3" s="34"/>
      <c r="FFR3" s="35"/>
      <c r="FFS3" s="34"/>
      <c r="FFT3" s="35"/>
      <c r="FFU3" s="23"/>
      <c r="FFV3" s="34"/>
      <c r="FFW3" s="35"/>
      <c r="FFX3" s="34"/>
      <c r="FFY3" s="35"/>
      <c r="FFZ3" s="23"/>
      <c r="FGA3" s="34"/>
      <c r="FGB3" s="35"/>
      <c r="FGC3" s="34"/>
      <c r="FGD3" s="35"/>
      <c r="FGE3" s="23"/>
      <c r="FGF3" s="34"/>
      <c r="FGG3" s="35"/>
      <c r="FGH3" s="34"/>
      <c r="FGI3" s="35"/>
      <c r="FGJ3" s="23"/>
      <c r="FGK3" s="34"/>
      <c r="FGL3" s="35"/>
      <c r="FGM3" s="34"/>
      <c r="FGN3" s="35"/>
      <c r="FGO3" s="23"/>
      <c r="FGP3" s="34"/>
      <c r="FGQ3" s="35"/>
      <c r="FGR3" s="34"/>
      <c r="FGS3" s="35"/>
      <c r="FGT3" s="23"/>
      <c r="FGU3" s="34"/>
      <c r="FGV3" s="35"/>
      <c r="FGW3" s="34"/>
      <c r="FGX3" s="35"/>
      <c r="FGY3" s="23"/>
      <c r="FGZ3" s="34"/>
      <c r="FHA3" s="35"/>
      <c r="FHB3" s="34"/>
      <c r="FHC3" s="35"/>
      <c r="FHD3" s="23"/>
      <c r="FHE3" s="34"/>
      <c r="FHF3" s="35"/>
      <c r="FHG3" s="34"/>
      <c r="FHH3" s="35"/>
      <c r="FHI3" s="23"/>
      <c r="FHJ3" s="34"/>
      <c r="FHK3" s="35"/>
      <c r="FHL3" s="34"/>
      <c r="FHM3" s="35"/>
      <c r="FHN3" s="23"/>
      <c r="FHO3" s="34"/>
      <c r="FHP3" s="35"/>
      <c r="FHQ3" s="34"/>
      <c r="FHR3" s="35"/>
      <c r="FHS3" s="23"/>
      <c r="FHT3" s="34"/>
      <c r="FHU3" s="35"/>
      <c r="FHV3" s="34"/>
      <c r="FHW3" s="35"/>
      <c r="FHX3" s="23"/>
      <c r="FHY3" s="34"/>
      <c r="FHZ3" s="35"/>
      <c r="FIA3" s="34"/>
      <c r="FIB3" s="35"/>
      <c r="FIC3" s="23"/>
      <c r="FID3" s="34"/>
      <c r="FIE3" s="35"/>
      <c r="FIF3" s="34"/>
      <c r="FIG3" s="35"/>
      <c r="FIH3" s="23"/>
      <c r="FII3" s="34"/>
      <c r="FIJ3" s="35"/>
      <c r="FIK3" s="34"/>
      <c r="FIL3" s="35"/>
      <c r="FIM3" s="23"/>
      <c r="FIN3" s="34"/>
      <c r="FIO3" s="35"/>
      <c r="FIP3" s="34"/>
      <c r="FIQ3" s="35"/>
      <c r="FIR3" s="23"/>
      <c r="FIS3" s="34"/>
      <c r="FIT3" s="35"/>
      <c r="FIU3" s="34"/>
      <c r="FIV3" s="35"/>
      <c r="FIW3" s="23"/>
      <c r="FIX3" s="34"/>
      <c r="FIY3" s="35"/>
      <c r="FIZ3" s="34"/>
      <c r="FJA3" s="35"/>
      <c r="FJB3" s="23"/>
      <c r="FJC3" s="34"/>
      <c r="FJD3" s="35"/>
      <c r="FJE3" s="34"/>
      <c r="FJF3" s="35"/>
      <c r="FJG3" s="23"/>
      <c r="FJH3" s="34"/>
      <c r="FJI3" s="35"/>
      <c r="FJJ3" s="34"/>
      <c r="FJK3" s="35"/>
      <c r="FJL3" s="23"/>
      <c r="FJM3" s="34"/>
      <c r="FJN3" s="35"/>
      <c r="FJO3" s="34"/>
      <c r="FJP3" s="35"/>
      <c r="FJQ3" s="23"/>
      <c r="FJR3" s="34"/>
      <c r="FJS3" s="35"/>
      <c r="FJT3" s="34"/>
      <c r="FJU3" s="35"/>
      <c r="FJV3" s="23"/>
      <c r="FJW3" s="34"/>
      <c r="FJX3" s="35"/>
      <c r="FJY3" s="34"/>
      <c r="FJZ3" s="35"/>
      <c r="FKA3" s="23"/>
      <c r="FKB3" s="34"/>
      <c r="FKC3" s="35"/>
      <c r="FKD3" s="34"/>
      <c r="FKE3" s="35"/>
      <c r="FKF3" s="23"/>
      <c r="FKG3" s="34"/>
      <c r="FKH3" s="35"/>
      <c r="FKI3" s="34"/>
      <c r="FKJ3" s="35"/>
      <c r="FKK3" s="23"/>
      <c r="FKL3" s="34"/>
      <c r="FKM3" s="35"/>
      <c r="FKN3" s="34"/>
      <c r="FKO3" s="35"/>
      <c r="FKP3" s="23"/>
      <c r="FKQ3" s="34"/>
      <c r="FKR3" s="35"/>
      <c r="FKS3" s="34"/>
      <c r="FKT3" s="35"/>
      <c r="FKU3" s="23"/>
      <c r="FKV3" s="34"/>
      <c r="FKW3" s="35"/>
      <c r="FKX3" s="34"/>
      <c r="FKY3" s="35"/>
      <c r="FKZ3" s="23"/>
      <c r="FLA3" s="34"/>
      <c r="FLB3" s="35"/>
      <c r="FLC3" s="34"/>
      <c r="FLD3" s="35"/>
      <c r="FLE3" s="23"/>
      <c r="FLF3" s="34"/>
      <c r="FLG3" s="35"/>
      <c r="FLH3" s="34"/>
      <c r="FLI3" s="35"/>
      <c r="FLJ3" s="23"/>
      <c r="FLK3" s="34"/>
      <c r="FLL3" s="35"/>
      <c r="FLM3" s="34"/>
      <c r="FLN3" s="35"/>
      <c r="FLO3" s="23"/>
      <c r="FLP3" s="34"/>
      <c r="FLQ3" s="35"/>
      <c r="FLR3" s="34"/>
      <c r="FLS3" s="35"/>
      <c r="FLT3" s="23"/>
      <c r="FLU3" s="34"/>
      <c r="FLV3" s="35"/>
      <c r="FLW3" s="34"/>
      <c r="FLX3" s="35"/>
      <c r="FLY3" s="23"/>
      <c r="FLZ3" s="34"/>
      <c r="FMA3" s="35"/>
      <c r="FMB3" s="34"/>
      <c r="FMC3" s="35"/>
      <c r="FMD3" s="23"/>
      <c r="FME3" s="34"/>
      <c r="FMF3" s="35"/>
      <c r="FMG3" s="34"/>
      <c r="FMH3" s="35"/>
      <c r="FMI3" s="23"/>
      <c r="FMJ3" s="34"/>
      <c r="FMK3" s="35"/>
      <c r="FML3" s="34"/>
      <c r="FMM3" s="35"/>
      <c r="FMN3" s="23"/>
      <c r="FMO3" s="34"/>
      <c r="FMP3" s="35"/>
      <c r="FMQ3" s="34"/>
      <c r="FMR3" s="35"/>
      <c r="FMS3" s="23"/>
      <c r="FMT3" s="34"/>
      <c r="FMU3" s="35"/>
      <c r="FMV3" s="34"/>
      <c r="FMW3" s="35"/>
      <c r="FMX3" s="23"/>
      <c r="FMY3" s="34"/>
      <c r="FMZ3" s="35"/>
      <c r="FNA3" s="34"/>
      <c r="FNB3" s="35"/>
      <c r="FNC3" s="23"/>
      <c r="FND3" s="34"/>
      <c r="FNE3" s="35"/>
      <c r="FNF3" s="34"/>
      <c r="FNG3" s="35"/>
      <c r="FNH3" s="23"/>
      <c r="FNI3" s="34"/>
      <c r="FNJ3" s="35"/>
      <c r="FNK3" s="34"/>
      <c r="FNL3" s="35"/>
      <c r="FNM3" s="23"/>
      <c r="FNN3" s="34"/>
      <c r="FNO3" s="35"/>
      <c r="FNP3" s="34"/>
      <c r="FNQ3" s="35"/>
      <c r="FNR3" s="23"/>
      <c r="FNS3" s="34"/>
      <c r="FNT3" s="35"/>
      <c r="FNU3" s="34"/>
      <c r="FNV3" s="35"/>
      <c r="FNW3" s="23"/>
      <c r="FNX3" s="34"/>
      <c r="FNY3" s="35"/>
      <c r="FNZ3" s="34"/>
      <c r="FOA3" s="35"/>
      <c r="FOB3" s="23"/>
      <c r="FOC3" s="34"/>
      <c r="FOD3" s="35"/>
      <c r="FOE3" s="34"/>
      <c r="FOF3" s="35"/>
      <c r="FOG3" s="23"/>
      <c r="FOH3" s="34"/>
      <c r="FOI3" s="35"/>
      <c r="FOJ3" s="34"/>
      <c r="FOK3" s="35"/>
      <c r="FOL3" s="23"/>
      <c r="FOM3" s="34"/>
      <c r="FON3" s="35"/>
      <c r="FOO3" s="34"/>
      <c r="FOP3" s="35"/>
      <c r="FOQ3" s="23"/>
      <c r="FOR3" s="34"/>
      <c r="FOS3" s="35"/>
      <c r="FOT3" s="34"/>
      <c r="FOU3" s="35"/>
      <c r="FOV3" s="23"/>
      <c r="FOW3" s="34"/>
      <c r="FOX3" s="35"/>
      <c r="FOY3" s="34"/>
      <c r="FOZ3" s="35"/>
      <c r="FPA3" s="23"/>
      <c r="FPB3" s="34"/>
      <c r="FPC3" s="35"/>
      <c r="FPD3" s="34"/>
      <c r="FPE3" s="35"/>
      <c r="FPF3" s="23"/>
      <c r="FPG3" s="34"/>
      <c r="FPH3" s="35"/>
      <c r="FPI3" s="34"/>
      <c r="FPJ3" s="35"/>
      <c r="FPK3" s="23"/>
      <c r="FPL3" s="34"/>
      <c r="FPM3" s="35"/>
      <c r="FPN3" s="34"/>
      <c r="FPO3" s="35"/>
      <c r="FPP3" s="23"/>
      <c r="FPQ3" s="34"/>
      <c r="FPR3" s="35"/>
      <c r="FPS3" s="34"/>
      <c r="FPT3" s="35"/>
      <c r="FPU3" s="23"/>
      <c r="FPV3" s="34"/>
      <c r="FPW3" s="35"/>
      <c r="FPX3" s="34"/>
      <c r="FPY3" s="35"/>
      <c r="FPZ3" s="23"/>
      <c r="FQA3" s="34"/>
      <c r="FQB3" s="35"/>
      <c r="FQC3" s="34"/>
      <c r="FQD3" s="35"/>
      <c r="FQE3" s="23"/>
      <c r="FQF3" s="34"/>
      <c r="FQG3" s="35"/>
      <c r="FQH3" s="34"/>
      <c r="FQI3" s="35"/>
      <c r="FQJ3" s="23"/>
      <c r="FQK3" s="34"/>
      <c r="FQL3" s="35"/>
      <c r="FQM3" s="34"/>
      <c r="FQN3" s="35"/>
      <c r="FQO3" s="23"/>
      <c r="FQP3" s="34"/>
      <c r="FQQ3" s="35"/>
      <c r="FQR3" s="34"/>
      <c r="FQS3" s="35"/>
      <c r="FQT3" s="23"/>
      <c r="FQU3" s="34"/>
      <c r="FQV3" s="35"/>
      <c r="FQW3" s="34"/>
      <c r="FQX3" s="35"/>
      <c r="FQY3" s="23"/>
      <c r="FQZ3" s="34"/>
      <c r="FRA3" s="35"/>
      <c r="FRB3" s="34"/>
      <c r="FRC3" s="35"/>
      <c r="FRD3" s="23"/>
      <c r="FRE3" s="34"/>
      <c r="FRF3" s="35"/>
      <c r="FRG3" s="34"/>
      <c r="FRH3" s="35"/>
      <c r="FRI3" s="23"/>
      <c r="FRJ3" s="34"/>
      <c r="FRK3" s="35"/>
      <c r="FRL3" s="34"/>
      <c r="FRM3" s="35"/>
      <c r="FRN3" s="23"/>
      <c r="FRO3" s="34"/>
      <c r="FRP3" s="35"/>
      <c r="FRQ3" s="34"/>
      <c r="FRR3" s="35"/>
      <c r="FRS3" s="23"/>
      <c r="FRT3" s="34"/>
      <c r="FRU3" s="35"/>
      <c r="FRV3" s="34"/>
      <c r="FRW3" s="35"/>
      <c r="FRX3" s="23"/>
      <c r="FRY3" s="34"/>
      <c r="FRZ3" s="35"/>
      <c r="FSA3" s="34"/>
      <c r="FSB3" s="35"/>
      <c r="FSC3" s="23"/>
      <c r="FSD3" s="34"/>
      <c r="FSE3" s="35"/>
      <c r="FSF3" s="34"/>
      <c r="FSG3" s="35"/>
      <c r="FSH3" s="23"/>
      <c r="FSI3" s="34"/>
      <c r="FSJ3" s="35"/>
      <c r="FSK3" s="34"/>
      <c r="FSL3" s="35"/>
      <c r="FSM3" s="23"/>
      <c r="FSN3" s="34"/>
      <c r="FSO3" s="35"/>
      <c r="FSP3" s="34"/>
      <c r="FSQ3" s="35"/>
      <c r="FSR3" s="23"/>
      <c r="FSS3" s="34"/>
      <c r="FST3" s="35"/>
      <c r="FSU3" s="34"/>
      <c r="FSV3" s="35"/>
      <c r="FSW3" s="23"/>
      <c r="FSX3" s="34"/>
      <c r="FSY3" s="35"/>
      <c r="FSZ3" s="34"/>
      <c r="FTA3" s="35"/>
      <c r="FTB3" s="23"/>
      <c r="FTC3" s="34"/>
      <c r="FTD3" s="35"/>
      <c r="FTE3" s="34"/>
      <c r="FTF3" s="35"/>
      <c r="FTG3" s="23"/>
      <c r="FTH3" s="34"/>
      <c r="FTI3" s="35"/>
      <c r="FTJ3" s="34"/>
      <c r="FTK3" s="35"/>
      <c r="FTL3" s="23"/>
      <c r="FTM3" s="34"/>
      <c r="FTN3" s="35"/>
      <c r="FTO3" s="34"/>
      <c r="FTP3" s="35"/>
      <c r="FTQ3" s="23"/>
      <c r="FTR3" s="34"/>
      <c r="FTS3" s="35"/>
      <c r="FTT3" s="34"/>
      <c r="FTU3" s="35"/>
      <c r="FTV3" s="23"/>
      <c r="FTW3" s="34"/>
      <c r="FTX3" s="35"/>
      <c r="FTY3" s="34"/>
      <c r="FTZ3" s="35"/>
      <c r="FUA3" s="23"/>
      <c r="FUB3" s="34"/>
      <c r="FUC3" s="35"/>
      <c r="FUD3" s="34"/>
      <c r="FUE3" s="35"/>
      <c r="FUF3" s="23"/>
      <c r="FUG3" s="34"/>
      <c r="FUH3" s="35"/>
      <c r="FUI3" s="34"/>
      <c r="FUJ3" s="35"/>
      <c r="FUK3" s="23"/>
      <c r="FUL3" s="34"/>
      <c r="FUM3" s="35"/>
      <c r="FUN3" s="34"/>
      <c r="FUO3" s="35"/>
      <c r="FUP3" s="23"/>
      <c r="FUQ3" s="34"/>
      <c r="FUR3" s="35"/>
      <c r="FUS3" s="34"/>
      <c r="FUT3" s="35"/>
      <c r="FUU3" s="23"/>
      <c r="FUV3" s="34"/>
      <c r="FUW3" s="35"/>
      <c r="FUX3" s="34"/>
      <c r="FUY3" s="35"/>
      <c r="FUZ3" s="23"/>
      <c r="FVA3" s="34"/>
      <c r="FVB3" s="35"/>
      <c r="FVC3" s="34"/>
      <c r="FVD3" s="35"/>
      <c r="FVE3" s="23"/>
      <c r="FVF3" s="34"/>
      <c r="FVG3" s="35"/>
      <c r="FVH3" s="34"/>
      <c r="FVI3" s="35"/>
      <c r="FVJ3" s="23"/>
      <c r="FVK3" s="34"/>
      <c r="FVL3" s="35"/>
      <c r="FVM3" s="34"/>
      <c r="FVN3" s="35"/>
      <c r="FVO3" s="23"/>
      <c r="FVP3" s="34"/>
      <c r="FVQ3" s="35"/>
      <c r="FVR3" s="34"/>
      <c r="FVS3" s="35"/>
      <c r="FVT3" s="23"/>
      <c r="FVU3" s="34"/>
      <c r="FVV3" s="35"/>
      <c r="FVW3" s="34"/>
      <c r="FVX3" s="35"/>
      <c r="FVY3" s="23"/>
      <c r="FVZ3" s="34"/>
      <c r="FWA3" s="35"/>
      <c r="FWB3" s="34"/>
      <c r="FWC3" s="35"/>
      <c r="FWD3" s="23"/>
      <c r="FWE3" s="34"/>
      <c r="FWF3" s="35"/>
      <c r="FWG3" s="34"/>
      <c r="FWH3" s="35"/>
      <c r="FWI3" s="23"/>
      <c r="FWJ3" s="34"/>
      <c r="FWK3" s="35"/>
      <c r="FWL3" s="34"/>
      <c r="FWM3" s="35"/>
      <c r="FWN3" s="23"/>
      <c r="FWO3" s="34"/>
      <c r="FWP3" s="35"/>
      <c r="FWQ3" s="34"/>
      <c r="FWR3" s="35"/>
      <c r="FWS3" s="23"/>
      <c r="FWT3" s="34"/>
      <c r="FWU3" s="35"/>
      <c r="FWV3" s="34"/>
      <c r="FWW3" s="35"/>
      <c r="FWX3" s="23"/>
      <c r="FWY3" s="34"/>
      <c r="FWZ3" s="35"/>
      <c r="FXA3" s="34"/>
      <c r="FXB3" s="35"/>
      <c r="FXC3" s="23"/>
      <c r="FXD3" s="34"/>
      <c r="FXE3" s="35"/>
      <c r="FXF3" s="34"/>
      <c r="FXG3" s="35"/>
      <c r="FXH3" s="23"/>
      <c r="FXI3" s="34"/>
      <c r="FXJ3" s="35"/>
      <c r="FXK3" s="34"/>
      <c r="FXL3" s="35"/>
      <c r="FXM3" s="23"/>
      <c r="FXN3" s="34"/>
      <c r="FXO3" s="35"/>
      <c r="FXP3" s="34"/>
      <c r="FXQ3" s="35"/>
      <c r="FXR3" s="23"/>
      <c r="FXS3" s="34"/>
      <c r="FXT3" s="35"/>
      <c r="FXU3" s="34"/>
      <c r="FXV3" s="35"/>
      <c r="FXW3" s="23"/>
      <c r="FXX3" s="34"/>
      <c r="FXY3" s="35"/>
      <c r="FXZ3" s="34"/>
      <c r="FYA3" s="35"/>
      <c r="FYB3" s="23"/>
      <c r="FYC3" s="34"/>
      <c r="FYD3" s="35"/>
      <c r="FYE3" s="34"/>
      <c r="FYF3" s="35"/>
      <c r="FYG3" s="23"/>
      <c r="FYH3" s="34"/>
      <c r="FYI3" s="35"/>
      <c r="FYJ3" s="34"/>
      <c r="FYK3" s="35"/>
      <c r="FYL3" s="23"/>
      <c r="FYM3" s="34"/>
      <c r="FYN3" s="35"/>
      <c r="FYO3" s="34"/>
      <c r="FYP3" s="35"/>
      <c r="FYQ3" s="23"/>
      <c r="FYR3" s="34"/>
      <c r="FYS3" s="35"/>
      <c r="FYT3" s="34"/>
      <c r="FYU3" s="35"/>
      <c r="FYV3" s="23"/>
      <c r="FYW3" s="34"/>
      <c r="FYX3" s="35"/>
      <c r="FYY3" s="34"/>
      <c r="FYZ3" s="35"/>
      <c r="FZA3" s="23"/>
      <c r="FZB3" s="34"/>
      <c r="FZC3" s="35"/>
      <c r="FZD3" s="34"/>
      <c r="FZE3" s="35"/>
      <c r="FZF3" s="23"/>
      <c r="FZG3" s="34"/>
      <c r="FZH3" s="35"/>
      <c r="FZI3" s="34"/>
      <c r="FZJ3" s="35"/>
      <c r="FZK3" s="23"/>
      <c r="FZL3" s="34"/>
      <c r="FZM3" s="35"/>
      <c r="FZN3" s="34"/>
      <c r="FZO3" s="35"/>
      <c r="FZP3" s="23"/>
      <c r="FZQ3" s="34"/>
      <c r="FZR3" s="35"/>
      <c r="FZS3" s="34"/>
      <c r="FZT3" s="35"/>
      <c r="FZU3" s="23"/>
      <c r="FZV3" s="34"/>
      <c r="FZW3" s="35"/>
      <c r="FZX3" s="34"/>
      <c r="FZY3" s="35"/>
      <c r="FZZ3" s="23"/>
      <c r="GAA3" s="34"/>
      <c r="GAB3" s="35"/>
      <c r="GAC3" s="34"/>
      <c r="GAD3" s="35"/>
      <c r="GAE3" s="23"/>
      <c r="GAF3" s="34"/>
      <c r="GAG3" s="35"/>
      <c r="GAH3" s="34"/>
      <c r="GAI3" s="35"/>
      <c r="GAJ3" s="23"/>
      <c r="GAK3" s="34"/>
      <c r="GAL3" s="35"/>
      <c r="GAM3" s="34"/>
      <c r="GAN3" s="35"/>
      <c r="GAO3" s="23"/>
      <c r="GAP3" s="34"/>
      <c r="GAQ3" s="35"/>
      <c r="GAR3" s="34"/>
      <c r="GAS3" s="35"/>
      <c r="GAT3" s="23"/>
      <c r="GAU3" s="34"/>
      <c r="GAV3" s="35"/>
      <c r="GAW3" s="34"/>
      <c r="GAX3" s="35"/>
      <c r="GAY3" s="23"/>
      <c r="GAZ3" s="34"/>
      <c r="GBA3" s="35"/>
      <c r="GBB3" s="34"/>
      <c r="GBC3" s="35"/>
      <c r="GBD3" s="23"/>
      <c r="GBE3" s="34"/>
      <c r="GBF3" s="35"/>
      <c r="GBG3" s="34"/>
      <c r="GBH3" s="35"/>
      <c r="GBI3" s="23"/>
      <c r="GBJ3" s="34"/>
      <c r="GBK3" s="35"/>
      <c r="GBL3" s="34"/>
      <c r="GBM3" s="35"/>
      <c r="GBN3" s="23"/>
      <c r="GBO3" s="34"/>
      <c r="GBP3" s="35"/>
      <c r="GBQ3" s="34"/>
      <c r="GBR3" s="35"/>
      <c r="GBS3" s="23"/>
      <c r="GBT3" s="34"/>
      <c r="GBU3" s="35"/>
      <c r="GBV3" s="34"/>
      <c r="GBW3" s="35"/>
      <c r="GBX3" s="23"/>
      <c r="GBY3" s="34"/>
      <c r="GBZ3" s="35"/>
      <c r="GCA3" s="34"/>
      <c r="GCB3" s="35"/>
      <c r="GCC3" s="23"/>
      <c r="GCD3" s="34"/>
      <c r="GCE3" s="35"/>
      <c r="GCF3" s="34"/>
      <c r="GCG3" s="35"/>
      <c r="GCH3" s="23"/>
      <c r="GCI3" s="34"/>
      <c r="GCJ3" s="35"/>
      <c r="GCK3" s="34"/>
      <c r="GCL3" s="35"/>
      <c r="GCM3" s="23"/>
      <c r="GCN3" s="34"/>
      <c r="GCO3" s="35"/>
      <c r="GCP3" s="34"/>
      <c r="GCQ3" s="35"/>
      <c r="GCR3" s="23"/>
      <c r="GCS3" s="34"/>
      <c r="GCT3" s="35"/>
      <c r="GCU3" s="34"/>
      <c r="GCV3" s="35"/>
      <c r="GCW3" s="23"/>
      <c r="GCX3" s="34"/>
      <c r="GCY3" s="35"/>
      <c r="GCZ3" s="34"/>
      <c r="GDA3" s="35"/>
      <c r="GDB3" s="23"/>
      <c r="GDC3" s="34"/>
      <c r="GDD3" s="35"/>
      <c r="GDE3" s="34"/>
      <c r="GDF3" s="35"/>
      <c r="GDG3" s="23"/>
      <c r="GDH3" s="34"/>
      <c r="GDI3" s="35"/>
      <c r="GDJ3" s="34"/>
      <c r="GDK3" s="35"/>
      <c r="GDL3" s="23"/>
      <c r="GDM3" s="34"/>
      <c r="GDN3" s="35"/>
      <c r="GDO3" s="34"/>
      <c r="GDP3" s="35"/>
      <c r="GDQ3" s="23"/>
      <c r="GDR3" s="34"/>
      <c r="GDS3" s="35"/>
      <c r="GDT3" s="34"/>
      <c r="GDU3" s="35"/>
      <c r="GDV3" s="23"/>
      <c r="GDW3" s="34"/>
      <c r="GDX3" s="35"/>
      <c r="GDY3" s="34"/>
      <c r="GDZ3" s="35"/>
      <c r="GEA3" s="23"/>
      <c r="GEB3" s="34"/>
      <c r="GEC3" s="35"/>
      <c r="GED3" s="34"/>
      <c r="GEE3" s="35"/>
      <c r="GEF3" s="23"/>
      <c r="GEG3" s="34"/>
      <c r="GEH3" s="35"/>
      <c r="GEI3" s="34"/>
      <c r="GEJ3" s="35"/>
      <c r="GEK3" s="23"/>
      <c r="GEL3" s="34"/>
      <c r="GEM3" s="35"/>
      <c r="GEN3" s="34"/>
      <c r="GEO3" s="35"/>
      <c r="GEP3" s="23"/>
      <c r="GEQ3" s="34"/>
      <c r="GER3" s="35"/>
      <c r="GES3" s="34"/>
      <c r="GET3" s="35"/>
      <c r="GEU3" s="23"/>
      <c r="GEV3" s="34"/>
      <c r="GEW3" s="35"/>
      <c r="GEX3" s="34"/>
      <c r="GEY3" s="35"/>
      <c r="GEZ3" s="23"/>
      <c r="GFA3" s="34"/>
      <c r="GFB3" s="35"/>
      <c r="GFC3" s="34"/>
      <c r="GFD3" s="35"/>
      <c r="GFE3" s="23"/>
      <c r="GFF3" s="34"/>
      <c r="GFG3" s="35"/>
      <c r="GFH3" s="34"/>
      <c r="GFI3" s="35"/>
      <c r="GFJ3" s="23"/>
      <c r="GFK3" s="34"/>
      <c r="GFL3" s="35"/>
      <c r="GFM3" s="34"/>
      <c r="GFN3" s="35"/>
      <c r="GFO3" s="23"/>
      <c r="GFP3" s="34"/>
      <c r="GFQ3" s="35"/>
      <c r="GFR3" s="34"/>
      <c r="GFS3" s="35"/>
      <c r="GFT3" s="23"/>
      <c r="GFU3" s="34"/>
      <c r="GFV3" s="35"/>
      <c r="GFW3" s="34"/>
      <c r="GFX3" s="35"/>
      <c r="GFY3" s="23"/>
      <c r="GFZ3" s="34"/>
      <c r="GGA3" s="35"/>
      <c r="GGB3" s="34"/>
      <c r="GGC3" s="35"/>
      <c r="GGD3" s="23"/>
      <c r="GGE3" s="34"/>
      <c r="GGF3" s="35"/>
      <c r="GGG3" s="34"/>
      <c r="GGH3" s="35"/>
      <c r="GGI3" s="23"/>
      <c r="GGJ3" s="34"/>
      <c r="GGK3" s="35"/>
      <c r="GGL3" s="34"/>
      <c r="GGM3" s="35"/>
      <c r="GGN3" s="23"/>
      <c r="GGO3" s="34"/>
      <c r="GGP3" s="35"/>
      <c r="GGQ3" s="34"/>
      <c r="GGR3" s="35"/>
      <c r="GGS3" s="23"/>
      <c r="GGT3" s="34"/>
      <c r="GGU3" s="35"/>
      <c r="GGV3" s="34"/>
      <c r="GGW3" s="35"/>
      <c r="GGX3" s="23"/>
      <c r="GGY3" s="34"/>
      <c r="GGZ3" s="35"/>
      <c r="GHA3" s="34"/>
      <c r="GHB3" s="35"/>
      <c r="GHC3" s="23"/>
      <c r="GHD3" s="34"/>
      <c r="GHE3" s="35"/>
      <c r="GHF3" s="34"/>
      <c r="GHG3" s="35"/>
      <c r="GHH3" s="23"/>
      <c r="GHI3" s="34"/>
      <c r="GHJ3" s="35"/>
      <c r="GHK3" s="34"/>
      <c r="GHL3" s="35"/>
      <c r="GHM3" s="23"/>
      <c r="GHN3" s="34"/>
      <c r="GHO3" s="35"/>
      <c r="GHP3" s="34"/>
      <c r="GHQ3" s="35"/>
      <c r="GHR3" s="23"/>
      <c r="GHS3" s="34"/>
      <c r="GHT3" s="35"/>
      <c r="GHU3" s="34"/>
      <c r="GHV3" s="35"/>
      <c r="GHW3" s="23"/>
      <c r="GHX3" s="34"/>
      <c r="GHY3" s="35"/>
      <c r="GHZ3" s="34"/>
      <c r="GIA3" s="35"/>
      <c r="GIB3" s="23"/>
      <c r="GIC3" s="34"/>
      <c r="GID3" s="35"/>
      <c r="GIE3" s="34"/>
      <c r="GIF3" s="35"/>
      <c r="GIG3" s="23"/>
      <c r="GIH3" s="34"/>
      <c r="GII3" s="35"/>
      <c r="GIJ3" s="34"/>
      <c r="GIK3" s="35"/>
      <c r="GIL3" s="23"/>
      <c r="GIM3" s="34"/>
      <c r="GIN3" s="35"/>
      <c r="GIO3" s="34"/>
      <c r="GIP3" s="35"/>
      <c r="GIQ3" s="23"/>
      <c r="GIR3" s="34"/>
      <c r="GIS3" s="35"/>
      <c r="GIT3" s="34"/>
      <c r="GIU3" s="35"/>
      <c r="GIV3" s="23"/>
      <c r="GIW3" s="34"/>
      <c r="GIX3" s="35"/>
      <c r="GIY3" s="34"/>
      <c r="GIZ3" s="35"/>
      <c r="GJA3" s="23"/>
      <c r="GJB3" s="34"/>
      <c r="GJC3" s="35"/>
      <c r="GJD3" s="34"/>
      <c r="GJE3" s="35"/>
      <c r="GJF3" s="23"/>
      <c r="GJG3" s="34"/>
      <c r="GJH3" s="35"/>
      <c r="GJI3" s="34"/>
      <c r="GJJ3" s="35"/>
      <c r="GJK3" s="23"/>
      <c r="GJL3" s="34"/>
      <c r="GJM3" s="35"/>
      <c r="GJN3" s="34"/>
      <c r="GJO3" s="35"/>
      <c r="GJP3" s="23"/>
      <c r="GJQ3" s="34"/>
      <c r="GJR3" s="35"/>
      <c r="GJS3" s="34"/>
      <c r="GJT3" s="35"/>
      <c r="GJU3" s="23"/>
      <c r="GJV3" s="34"/>
      <c r="GJW3" s="35"/>
      <c r="GJX3" s="34"/>
      <c r="GJY3" s="35"/>
      <c r="GJZ3" s="23"/>
      <c r="GKA3" s="34"/>
      <c r="GKB3" s="35"/>
      <c r="GKC3" s="34"/>
      <c r="GKD3" s="35"/>
      <c r="GKE3" s="23"/>
      <c r="GKF3" s="34"/>
      <c r="GKG3" s="35"/>
      <c r="GKH3" s="34"/>
      <c r="GKI3" s="35"/>
      <c r="GKJ3" s="23"/>
      <c r="GKK3" s="34"/>
      <c r="GKL3" s="35"/>
      <c r="GKM3" s="34"/>
      <c r="GKN3" s="35"/>
      <c r="GKO3" s="23"/>
      <c r="GKP3" s="34"/>
      <c r="GKQ3" s="35"/>
      <c r="GKR3" s="34"/>
      <c r="GKS3" s="35"/>
      <c r="GKT3" s="23"/>
      <c r="GKU3" s="34"/>
      <c r="GKV3" s="35"/>
      <c r="GKW3" s="34"/>
      <c r="GKX3" s="35"/>
      <c r="GKY3" s="23"/>
      <c r="GKZ3" s="34"/>
      <c r="GLA3" s="35"/>
      <c r="GLB3" s="34"/>
      <c r="GLC3" s="35"/>
      <c r="GLD3" s="23"/>
      <c r="GLE3" s="34"/>
      <c r="GLF3" s="35"/>
      <c r="GLG3" s="34"/>
      <c r="GLH3" s="35"/>
      <c r="GLI3" s="23"/>
      <c r="GLJ3" s="34"/>
      <c r="GLK3" s="35"/>
      <c r="GLL3" s="34"/>
      <c r="GLM3" s="35"/>
      <c r="GLN3" s="23"/>
      <c r="GLO3" s="34"/>
      <c r="GLP3" s="35"/>
      <c r="GLQ3" s="34"/>
      <c r="GLR3" s="35"/>
      <c r="GLS3" s="23"/>
      <c r="GLT3" s="34"/>
      <c r="GLU3" s="35"/>
      <c r="GLV3" s="34"/>
      <c r="GLW3" s="35"/>
      <c r="GLX3" s="23"/>
      <c r="GLY3" s="34"/>
      <c r="GLZ3" s="35"/>
      <c r="GMA3" s="34"/>
      <c r="GMB3" s="35"/>
      <c r="GMC3" s="23"/>
      <c r="GMD3" s="34"/>
      <c r="GME3" s="35"/>
      <c r="GMF3" s="34"/>
      <c r="GMG3" s="35"/>
      <c r="GMH3" s="23"/>
      <c r="GMI3" s="34"/>
      <c r="GMJ3" s="35"/>
      <c r="GMK3" s="34"/>
      <c r="GML3" s="35"/>
      <c r="GMM3" s="23"/>
      <c r="GMN3" s="34"/>
      <c r="GMO3" s="35"/>
      <c r="GMP3" s="34"/>
      <c r="GMQ3" s="35"/>
      <c r="GMR3" s="23"/>
      <c r="GMS3" s="34"/>
      <c r="GMT3" s="35"/>
      <c r="GMU3" s="34"/>
      <c r="GMV3" s="35"/>
      <c r="GMW3" s="23"/>
      <c r="GMX3" s="34"/>
      <c r="GMY3" s="35"/>
      <c r="GMZ3" s="34"/>
      <c r="GNA3" s="35"/>
      <c r="GNB3" s="23"/>
      <c r="GNC3" s="34"/>
      <c r="GND3" s="35"/>
      <c r="GNE3" s="34"/>
      <c r="GNF3" s="35"/>
      <c r="GNG3" s="23"/>
      <c r="GNH3" s="34"/>
      <c r="GNI3" s="35"/>
      <c r="GNJ3" s="34"/>
      <c r="GNK3" s="35"/>
      <c r="GNL3" s="23"/>
      <c r="GNM3" s="34"/>
      <c r="GNN3" s="35"/>
      <c r="GNO3" s="34"/>
      <c r="GNP3" s="35"/>
      <c r="GNQ3" s="23"/>
      <c r="GNR3" s="34"/>
      <c r="GNS3" s="35"/>
      <c r="GNT3" s="34"/>
      <c r="GNU3" s="35"/>
      <c r="GNV3" s="23"/>
      <c r="GNW3" s="34"/>
      <c r="GNX3" s="35"/>
      <c r="GNY3" s="34"/>
      <c r="GNZ3" s="35"/>
      <c r="GOA3" s="23"/>
      <c r="GOB3" s="34"/>
      <c r="GOC3" s="35"/>
      <c r="GOD3" s="34"/>
      <c r="GOE3" s="35"/>
      <c r="GOF3" s="23"/>
      <c r="GOG3" s="34"/>
      <c r="GOH3" s="35"/>
      <c r="GOI3" s="34"/>
      <c r="GOJ3" s="35"/>
      <c r="GOK3" s="23"/>
      <c r="GOL3" s="34"/>
      <c r="GOM3" s="35"/>
      <c r="GON3" s="34"/>
      <c r="GOO3" s="35"/>
      <c r="GOP3" s="23"/>
      <c r="GOQ3" s="34"/>
      <c r="GOR3" s="35"/>
      <c r="GOS3" s="34"/>
      <c r="GOT3" s="35"/>
      <c r="GOU3" s="23"/>
      <c r="GOV3" s="34"/>
      <c r="GOW3" s="35"/>
      <c r="GOX3" s="34"/>
      <c r="GOY3" s="35"/>
      <c r="GOZ3" s="23"/>
      <c r="GPA3" s="34"/>
      <c r="GPB3" s="35"/>
      <c r="GPC3" s="34"/>
      <c r="GPD3" s="35"/>
      <c r="GPE3" s="23"/>
      <c r="GPF3" s="34"/>
      <c r="GPG3" s="35"/>
      <c r="GPH3" s="34"/>
      <c r="GPI3" s="35"/>
      <c r="GPJ3" s="23"/>
      <c r="GPK3" s="34"/>
      <c r="GPL3" s="35"/>
      <c r="GPM3" s="34"/>
      <c r="GPN3" s="35"/>
      <c r="GPO3" s="23"/>
      <c r="GPP3" s="34"/>
      <c r="GPQ3" s="35"/>
      <c r="GPR3" s="34"/>
      <c r="GPS3" s="35"/>
      <c r="GPT3" s="23"/>
      <c r="GPU3" s="34"/>
      <c r="GPV3" s="35"/>
      <c r="GPW3" s="34"/>
      <c r="GPX3" s="35"/>
      <c r="GPY3" s="23"/>
      <c r="GPZ3" s="34"/>
      <c r="GQA3" s="35"/>
      <c r="GQB3" s="34"/>
      <c r="GQC3" s="35"/>
      <c r="GQD3" s="23"/>
      <c r="GQE3" s="34"/>
      <c r="GQF3" s="35"/>
      <c r="GQG3" s="34"/>
      <c r="GQH3" s="35"/>
      <c r="GQI3" s="23"/>
      <c r="GQJ3" s="34"/>
      <c r="GQK3" s="35"/>
      <c r="GQL3" s="34"/>
      <c r="GQM3" s="35"/>
      <c r="GQN3" s="23"/>
      <c r="GQO3" s="34"/>
      <c r="GQP3" s="35"/>
      <c r="GQQ3" s="34"/>
      <c r="GQR3" s="35"/>
      <c r="GQS3" s="23"/>
      <c r="GQT3" s="34"/>
      <c r="GQU3" s="35"/>
      <c r="GQV3" s="34"/>
      <c r="GQW3" s="35"/>
      <c r="GQX3" s="23"/>
      <c r="GQY3" s="34"/>
      <c r="GQZ3" s="35"/>
      <c r="GRA3" s="34"/>
      <c r="GRB3" s="35"/>
      <c r="GRC3" s="23"/>
      <c r="GRD3" s="34"/>
      <c r="GRE3" s="35"/>
      <c r="GRF3" s="34"/>
      <c r="GRG3" s="35"/>
      <c r="GRH3" s="23"/>
      <c r="GRI3" s="34"/>
      <c r="GRJ3" s="35"/>
      <c r="GRK3" s="34"/>
      <c r="GRL3" s="35"/>
      <c r="GRM3" s="23"/>
      <c r="GRN3" s="34"/>
      <c r="GRO3" s="35"/>
      <c r="GRP3" s="34"/>
      <c r="GRQ3" s="35"/>
      <c r="GRR3" s="23"/>
      <c r="GRS3" s="34"/>
      <c r="GRT3" s="35"/>
      <c r="GRU3" s="34"/>
      <c r="GRV3" s="35"/>
      <c r="GRW3" s="23"/>
      <c r="GRX3" s="34"/>
      <c r="GRY3" s="35"/>
      <c r="GRZ3" s="34"/>
      <c r="GSA3" s="35"/>
      <c r="GSB3" s="23"/>
      <c r="GSC3" s="34"/>
      <c r="GSD3" s="35"/>
      <c r="GSE3" s="34"/>
      <c r="GSF3" s="35"/>
      <c r="GSG3" s="23"/>
      <c r="GSH3" s="34"/>
      <c r="GSI3" s="35"/>
      <c r="GSJ3" s="34"/>
      <c r="GSK3" s="35"/>
      <c r="GSL3" s="23"/>
      <c r="GSM3" s="34"/>
      <c r="GSN3" s="35"/>
      <c r="GSO3" s="34"/>
      <c r="GSP3" s="35"/>
      <c r="GSQ3" s="23"/>
      <c r="GSR3" s="34"/>
      <c r="GSS3" s="35"/>
      <c r="GST3" s="34"/>
      <c r="GSU3" s="35"/>
      <c r="GSV3" s="23"/>
      <c r="GSW3" s="34"/>
      <c r="GSX3" s="35"/>
      <c r="GSY3" s="34"/>
      <c r="GSZ3" s="35"/>
      <c r="GTA3" s="23"/>
      <c r="GTB3" s="34"/>
      <c r="GTC3" s="35"/>
      <c r="GTD3" s="34"/>
      <c r="GTE3" s="35"/>
      <c r="GTF3" s="23"/>
      <c r="GTG3" s="34"/>
      <c r="GTH3" s="35"/>
      <c r="GTI3" s="34"/>
      <c r="GTJ3" s="35"/>
      <c r="GTK3" s="23"/>
      <c r="GTL3" s="34"/>
      <c r="GTM3" s="35"/>
      <c r="GTN3" s="34"/>
      <c r="GTO3" s="35"/>
      <c r="GTP3" s="23"/>
      <c r="GTQ3" s="34"/>
      <c r="GTR3" s="35"/>
      <c r="GTS3" s="34"/>
      <c r="GTT3" s="35"/>
      <c r="GTU3" s="23"/>
      <c r="GTV3" s="34"/>
      <c r="GTW3" s="35"/>
      <c r="GTX3" s="34"/>
      <c r="GTY3" s="35"/>
      <c r="GTZ3" s="23"/>
      <c r="GUA3" s="34"/>
      <c r="GUB3" s="35"/>
      <c r="GUC3" s="34"/>
      <c r="GUD3" s="35"/>
      <c r="GUE3" s="23"/>
      <c r="GUF3" s="34"/>
      <c r="GUG3" s="35"/>
      <c r="GUH3" s="34"/>
      <c r="GUI3" s="35"/>
      <c r="GUJ3" s="23"/>
      <c r="GUK3" s="34"/>
      <c r="GUL3" s="35"/>
      <c r="GUM3" s="34"/>
      <c r="GUN3" s="35"/>
      <c r="GUO3" s="23"/>
      <c r="GUP3" s="34"/>
      <c r="GUQ3" s="35"/>
      <c r="GUR3" s="34"/>
      <c r="GUS3" s="35"/>
      <c r="GUT3" s="23"/>
      <c r="GUU3" s="34"/>
      <c r="GUV3" s="35"/>
      <c r="GUW3" s="34"/>
      <c r="GUX3" s="35"/>
      <c r="GUY3" s="23"/>
      <c r="GUZ3" s="34"/>
      <c r="GVA3" s="35"/>
      <c r="GVB3" s="34"/>
      <c r="GVC3" s="35"/>
      <c r="GVD3" s="23"/>
      <c r="GVE3" s="34"/>
      <c r="GVF3" s="35"/>
      <c r="GVG3" s="34"/>
      <c r="GVH3" s="35"/>
      <c r="GVI3" s="23"/>
      <c r="GVJ3" s="34"/>
      <c r="GVK3" s="35"/>
      <c r="GVL3" s="34"/>
      <c r="GVM3" s="35"/>
      <c r="GVN3" s="23"/>
      <c r="GVO3" s="34"/>
      <c r="GVP3" s="35"/>
      <c r="GVQ3" s="34"/>
      <c r="GVR3" s="35"/>
      <c r="GVS3" s="23"/>
      <c r="GVT3" s="34"/>
      <c r="GVU3" s="35"/>
      <c r="GVV3" s="34"/>
      <c r="GVW3" s="35"/>
      <c r="GVX3" s="23"/>
      <c r="GVY3" s="34"/>
      <c r="GVZ3" s="35"/>
      <c r="GWA3" s="34"/>
      <c r="GWB3" s="35"/>
      <c r="GWC3" s="23"/>
      <c r="GWD3" s="34"/>
      <c r="GWE3" s="35"/>
      <c r="GWF3" s="34"/>
      <c r="GWG3" s="35"/>
      <c r="GWH3" s="23"/>
      <c r="GWI3" s="34"/>
      <c r="GWJ3" s="35"/>
      <c r="GWK3" s="34"/>
      <c r="GWL3" s="35"/>
      <c r="GWM3" s="23"/>
      <c r="GWN3" s="34"/>
      <c r="GWO3" s="35"/>
      <c r="GWP3" s="34"/>
      <c r="GWQ3" s="35"/>
      <c r="GWR3" s="23"/>
      <c r="GWS3" s="34"/>
      <c r="GWT3" s="35"/>
      <c r="GWU3" s="34"/>
      <c r="GWV3" s="35"/>
      <c r="GWW3" s="23"/>
      <c r="GWX3" s="34"/>
      <c r="GWY3" s="35"/>
      <c r="GWZ3" s="34"/>
      <c r="GXA3" s="35"/>
      <c r="GXB3" s="23"/>
      <c r="GXC3" s="34"/>
      <c r="GXD3" s="35"/>
      <c r="GXE3" s="34"/>
      <c r="GXF3" s="35"/>
      <c r="GXG3" s="23"/>
      <c r="GXH3" s="34"/>
      <c r="GXI3" s="35"/>
      <c r="GXJ3" s="34"/>
      <c r="GXK3" s="35"/>
      <c r="GXL3" s="23"/>
      <c r="GXM3" s="34"/>
      <c r="GXN3" s="35"/>
      <c r="GXO3" s="34"/>
      <c r="GXP3" s="35"/>
      <c r="GXQ3" s="23"/>
      <c r="GXR3" s="34"/>
      <c r="GXS3" s="35"/>
      <c r="GXT3" s="34"/>
      <c r="GXU3" s="35"/>
      <c r="GXV3" s="23"/>
      <c r="GXW3" s="34"/>
      <c r="GXX3" s="35"/>
      <c r="GXY3" s="34"/>
      <c r="GXZ3" s="35"/>
      <c r="GYA3" s="23"/>
      <c r="GYB3" s="34"/>
      <c r="GYC3" s="35"/>
      <c r="GYD3" s="34"/>
      <c r="GYE3" s="35"/>
      <c r="GYF3" s="23"/>
      <c r="GYG3" s="34"/>
      <c r="GYH3" s="35"/>
      <c r="GYI3" s="34"/>
      <c r="GYJ3" s="35"/>
      <c r="GYK3" s="23"/>
      <c r="GYL3" s="34"/>
      <c r="GYM3" s="35"/>
      <c r="GYN3" s="34"/>
      <c r="GYO3" s="35"/>
      <c r="GYP3" s="23"/>
      <c r="GYQ3" s="34"/>
      <c r="GYR3" s="35"/>
      <c r="GYS3" s="34"/>
      <c r="GYT3" s="35"/>
      <c r="GYU3" s="23"/>
      <c r="GYV3" s="34"/>
      <c r="GYW3" s="35"/>
      <c r="GYX3" s="34"/>
      <c r="GYY3" s="35"/>
      <c r="GYZ3" s="23"/>
      <c r="GZA3" s="34"/>
      <c r="GZB3" s="35"/>
      <c r="GZC3" s="34"/>
      <c r="GZD3" s="35"/>
      <c r="GZE3" s="23"/>
      <c r="GZF3" s="34"/>
      <c r="GZG3" s="35"/>
      <c r="GZH3" s="34"/>
      <c r="GZI3" s="35"/>
      <c r="GZJ3" s="23"/>
      <c r="GZK3" s="34"/>
      <c r="GZL3" s="35"/>
      <c r="GZM3" s="34"/>
      <c r="GZN3" s="35"/>
      <c r="GZO3" s="23"/>
      <c r="GZP3" s="34"/>
      <c r="GZQ3" s="35"/>
      <c r="GZR3" s="34"/>
      <c r="GZS3" s="35"/>
      <c r="GZT3" s="23"/>
      <c r="GZU3" s="34"/>
      <c r="GZV3" s="35"/>
      <c r="GZW3" s="34"/>
      <c r="GZX3" s="35"/>
      <c r="GZY3" s="23"/>
      <c r="GZZ3" s="34"/>
      <c r="HAA3" s="35"/>
      <c r="HAB3" s="34"/>
      <c r="HAC3" s="35"/>
      <c r="HAD3" s="23"/>
      <c r="HAE3" s="34"/>
      <c r="HAF3" s="35"/>
      <c r="HAG3" s="34"/>
      <c r="HAH3" s="35"/>
      <c r="HAI3" s="23"/>
      <c r="HAJ3" s="34"/>
      <c r="HAK3" s="35"/>
      <c r="HAL3" s="34"/>
      <c r="HAM3" s="35"/>
      <c r="HAN3" s="23"/>
      <c r="HAO3" s="34"/>
      <c r="HAP3" s="35"/>
      <c r="HAQ3" s="34"/>
      <c r="HAR3" s="35"/>
      <c r="HAS3" s="23"/>
      <c r="HAT3" s="34"/>
      <c r="HAU3" s="35"/>
      <c r="HAV3" s="34"/>
      <c r="HAW3" s="35"/>
      <c r="HAX3" s="23"/>
      <c r="HAY3" s="34"/>
      <c r="HAZ3" s="35"/>
      <c r="HBA3" s="34"/>
      <c r="HBB3" s="35"/>
      <c r="HBC3" s="23"/>
      <c r="HBD3" s="34"/>
      <c r="HBE3" s="35"/>
      <c r="HBF3" s="34"/>
      <c r="HBG3" s="35"/>
      <c r="HBH3" s="23"/>
      <c r="HBI3" s="34"/>
      <c r="HBJ3" s="35"/>
      <c r="HBK3" s="34"/>
      <c r="HBL3" s="35"/>
      <c r="HBM3" s="23"/>
      <c r="HBN3" s="34"/>
      <c r="HBO3" s="35"/>
      <c r="HBP3" s="34"/>
      <c r="HBQ3" s="35"/>
      <c r="HBR3" s="23"/>
      <c r="HBS3" s="34"/>
      <c r="HBT3" s="35"/>
      <c r="HBU3" s="34"/>
      <c r="HBV3" s="35"/>
      <c r="HBW3" s="23"/>
      <c r="HBX3" s="34"/>
      <c r="HBY3" s="35"/>
      <c r="HBZ3" s="34"/>
      <c r="HCA3" s="35"/>
      <c r="HCB3" s="23"/>
      <c r="HCC3" s="34"/>
      <c r="HCD3" s="35"/>
      <c r="HCE3" s="34"/>
      <c r="HCF3" s="35"/>
      <c r="HCG3" s="23"/>
      <c r="HCH3" s="34"/>
      <c r="HCI3" s="35"/>
      <c r="HCJ3" s="34"/>
      <c r="HCK3" s="35"/>
      <c r="HCL3" s="23"/>
      <c r="HCM3" s="34"/>
      <c r="HCN3" s="35"/>
      <c r="HCO3" s="34"/>
      <c r="HCP3" s="35"/>
      <c r="HCQ3" s="23"/>
      <c r="HCR3" s="34"/>
      <c r="HCS3" s="35"/>
      <c r="HCT3" s="34"/>
      <c r="HCU3" s="35"/>
      <c r="HCV3" s="23"/>
      <c r="HCW3" s="34"/>
      <c r="HCX3" s="35"/>
      <c r="HCY3" s="34"/>
      <c r="HCZ3" s="35"/>
      <c r="HDA3" s="23"/>
      <c r="HDB3" s="34"/>
      <c r="HDC3" s="35"/>
      <c r="HDD3" s="34"/>
      <c r="HDE3" s="35"/>
      <c r="HDF3" s="23"/>
      <c r="HDG3" s="34"/>
      <c r="HDH3" s="35"/>
      <c r="HDI3" s="34"/>
      <c r="HDJ3" s="35"/>
      <c r="HDK3" s="23"/>
      <c r="HDL3" s="34"/>
      <c r="HDM3" s="35"/>
      <c r="HDN3" s="34"/>
      <c r="HDO3" s="35"/>
      <c r="HDP3" s="23"/>
      <c r="HDQ3" s="34"/>
      <c r="HDR3" s="35"/>
      <c r="HDS3" s="34"/>
      <c r="HDT3" s="35"/>
      <c r="HDU3" s="23"/>
      <c r="HDV3" s="34"/>
      <c r="HDW3" s="35"/>
      <c r="HDX3" s="34"/>
      <c r="HDY3" s="35"/>
      <c r="HDZ3" s="23"/>
      <c r="HEA3" s="34"/>
      <c r="HEB3" s="35"/>
      <c r="HEC3" s="34"/>
      <c r="HED3" s="35"/>
      <c r="HEE3" s="23"/>
      <c r="HEF3" s="34"/>
      <c r="HEG3" s="35"/>
      <c r="HEH3" s="34"/>
      <c r="HEI3" s="35"/>
      <c r="HEJ3" s="23"/>
      <c r="HEK3" s="34"/>
      <c r="HEL3" s="35"/>
      <c r="HEM3" s="34"/>
      <c r="HEN3" s="35"/>
      <c r="HEO3" s="23"/>
      <c r="HEP3" s="34"/>
      <c r="HEQ3" s="35"/>
      <c r="HER3" s="34"/>
      <c r="HES3" s="35"/>
      <c r="HET3" s="23"/>
      <c r="HEU3" s="34"/>
      <c r="HEV3" s="35"/>
      <c r="HEW3" s="34"/>
      <c r="HEX3" s="35"/>
      <c r="HEY3" s="23"/>
      <c r="HEZ3" s="34"/>
      <c r="HFA3" s="35"/>
      <c r="HFB3" s="34"/>
      <c r="HFC3" s="35"/>
      <c r="HFD3" s="23"/>
      <c r="HFE3" s="34"/>
      <c r="HFF3" s="35"/>
      <c r="HFG3" s="34"/>
      <c r="HFH3" s="35"/>
      <c r="HFI3" s="23"/>
      <c r="HFJ3" s="34"/>
      <c r="HFK3" s="35"/>
      <c r="HFL3" s="34"/>
      <c r="HFM3" s="35"/>
      <c r="HFN3" s="23"/>
      <c r="HFO3" s="34"/>
      <c r="HFP3" s="35"/>
      <c r="HFQ3" s="34"/>
      <c r="HFR3" s="35"/>
      <c r="HFS3" s="23"/>
      <c r="HFT3" s="34"/>
      <c r="HFU3" s="35"/>
      <c r="HFV3" s="34"/>
      <c r="HFW3" s="35"/>
      <c r="HFX3" s="23"/>
      <c r="HFY3" s="34"/>
      <c r="HFZ3" s="35"/>
      <c r="HGA3" s="34"/>
      <c r="HGB3" s="35"/>
      <c r="HGC3" s="23"/>
      <c r="HGD3" s="34"/>
      <c r="HGE3" s="35"/>
      <c r="HGF3" s="34"/>
      <c r="HGG3" s="35"/>
      <c r="HGH3" s="23"/>
      <c r="HGI3" s="34"/>
      <c r="HGJ3" s="35"/>
      <c r="HGK3" s="34"/>
      <c r="HGL3" s="35"/>
      <c r="HGM3" s="23"/>
      <c r="HGN3" s="34"/>
      <c r="HGO3" s="35"/>
      <c r="HGP3" s="34"/>
      <c r="HGQ3" s="35"/>
      <c r="HGR3" s="23"/>
      <c r="HGS3" s="34"/>
      <c r="HGT3" s="35"/>
      <c r="HGU3" s="34"/>
      <c r="HGV3" s="35"/>
      <c r="HGW3" s="23"/>
      <c r="HGX3" s="34"/>
      <c r="HGY3" s="35"/>
      <c r="HGZ3" s="34"/>
      <c r="HHA3" s="35"/>
      <c r="HHB3" s="23"/>
      <c r="HHC3" s="34"/>
      <c r="HHD3" s="35"/>
      <c r="HHE3" s="34"/>
      <c r="HHF3" s="35"/>
      <c r="HHG3" s="23"/>
      <c r="HHH3" s="34"/>
      <c r="HHI3" s="35"/>
      <c r="HHJ3" s="34"/>
      <c r="HHK3" s="35"/>
      <c r="HHL3" s="23"/>
      <c r="HHM3" s="34"/>
      <c r="HHN3" s="35"/>
      <c r="HHO3" s="34"/>
      <c r="HHP3" s="35"/>
      <c r="HHQ3" s="23"/>
      <c r="HHR3" s="34"/>
      <c r="HHS3" s="35"/>
      <c r="HHT3" s="34"/>
      <c r="HHU3" s="35"/>
      <c r="HHV3" s="23"/>
      <c r="HHW3" s="34"/>
      <c r="HHX3" s="35"/>
      <c r="HHY3" s="34"/>
      <c r="HHZ3" s="35"/>
      <c r="HIA3" s="23"/>
      <c r="HIB3" s="34"/>
      <c r="HIC3" s="35"/>
      <c r="HID3" s="34"/>
      <c r="HIE3" s="35"/>
      <c r="HIF3" s="23"/>
      <c r="HIG3" s="34"/>
      <c r="HIH3" s="35"/>
      <c r="HII3" s="34"/>
      <c r="HIJ3" s="35"/>
      <c r="HIK3" s="23"/>
      <c r="HIL3" s="34"/>
      <c r="HIM3" s="35"/>
      <c r="HIN3" s="34"/>
      <c r="HIO3" s="35"/>
      <c r="HIP3" s="23"/>
      <c r="HIQ3" s="34"/>
      <c r="HIR3" s="35"/>
      <c r="HIS3" s="34"/>
      <c r="HIT3" s="35"/>
      <c r="HIU3" s="23"/>
      <c r="HIV3" s="34"/>
      <c r="HIW3" s="35"/>
      <c r="HIX3" s="34"/>
      <c r="HIY3" s="35"/>
      <c r="HIZ3" s="23"/>
      <c r="HJA3" s="34"/>
      <c r="HJB3" s="35"/>
      <c r="HJC3" s="34"/>
      <c r="HJD3" s="35"/>
      <c r="HJE3" s="23"/>
      <c r="HJF3" s="34"/>
      <c r="HJG3" s="35"/>
      <c r="HJH3" s="34"/>
      <c r="HJI3" s="35"/>
      <c r="HJJ3" s="23"/>
      <c r="HJK3" s="34"/>
      <c r="HJL3" s="35"/>
      <c r="HJM3" s="34"/>
      <c r="HJN3" s="35"/>
      <c r="HJO3" s="23"/>
      <c r="HJP3" s="34"/>
      <c r="HJQ3" s="35"/>
      <c r="HJR3" s="34"/>
      <c r="HJS3" s="35"/>
      <c r="HJT3" s="23"/>
      <c r="HJU3" s="34"/>
      <c r="HJV3" s="35"/>
      <c r="HJW3" s="34"/>
      <c r="HJX3" s="35"/>
      <c r="HJY3" s="23"/>
      <c r="HJZ3" s="34"/>
      <c r="HKA3" s="35"/>
      <c r="HKB3" s="34"/>
      <c r="HKC3" s="35"/>
      <c r="HKD3" s="23"/>
      <c r="HKE3" s="34"/>
      <c r="HKF3" s="35"/>
      <c r="HKG3" s="34"/>
      <c r="HKH3" s="35"/>
      <c r="HKI3" s="23"/>
      <c r="HKJ3" s="34"/>
      <c r="HKK3" s="35"/>
      <c r="HKL3" s="34"/>
      <c r="HKM3" s="35"/>
      <c r="HKN3" s="23"/>
      <c r="HKO3" s="34"/>
      <c r="HKP3" s="35"/>
      <c r="HKQ3" s="34"/>
      <c r="HKR3" s="35"/>
      <c r="HKS3" s="23"/>
      <c r="HKT3" s="34"/>
      <c r="HKU3" s="35"/>
      <c r="HKV3" s="34"/>
      <c r="HKW3" s="35"/>
      <c r="HKX3" s="23"/>
      <c r="HKY3" s="34"/>
      <c r="HKZ3" s="35"/>
      <c r="HLA3" s="34"/>
      <c r="HLB3" s="35"/>
      <c r="HLC3" s="23"/>
      <c r="HLD3" s="34"/>
      <c r="HLE3" s="35"/>
      <c r="HLF3" s="34"/>
      <c r="HLG3" s="35"/>
      <c r="HLH3" s="23"/>
      <c r="HLI3" s="34"/>
      <c r="HLJ3" s="35"/>
      <c r="HLK3" s="34"/>
      <c r="HLL3" s="35"/>
      <c r="HLM3" s="23"/>
      <c r="HLN3" s="34"/>
      <c r="HLO3" s="35"/>
      <c r="HLP3" s="34"/>
      <c r="HLQ3" s="35"/>
      <c r="HLR3" s="23"/>
      <c r="HLS3" s="34"/>
      <c r="HLT3" s="35"/>
      <c r="HLU3" s="34"/>
      <c r="HLV3" s="35"/>
      <c r="HLW3" s="23"/>
      <c r="HLX3" s="34"/>
      <c r="HLY3" s="35"/>
      <c r="HLZ3" s="34"/>
      <c r="HMA3" s="35"/>
      <c r="HMB3" s="23"/>
      <c r="HMC3" s="34"/>
      <c r="HMD3" s="35"/>
      <c r="HME3" s="34"/>
      <c r="HMF3" s="35"/>
      <c r="HMG3" s="23"/>
      <c r="HMH3" s="34"/>
      <c r="HMI3" s="35"/>
      <c r="HMJ3" s="34"/>
      <c r="HMK3" s="35"/>
      <c r="HML3" s="23"/>
      <c r="HMM3" s="34"/>
      <c r="HMN3" s="35"/>
      <c r="HMO3" s="34"/>
      <c r="HMP3" s="35"/>
      <c r="HMQ3" s="23"/>
      <c r="HMR3" s="34"/>
      <c r="HMS3" s="35"/>
      <c r="HMT3" s="34"/>
      <c r="HMU3" s="35"/>
      <c r="HMV3" s="23"/>
      <c r="HMW3" s="34"/>
      <c r="HMX3" s="35"/>
      <c r="HMY3" s="34"/>
      <c r="HMZ3" s="35"/>
      <c r="HNA3" s="23"/>
      <c r="HNB3" s="34"/>
      <c r="HNC3" s="35"/>
      <c r="HND3" s="34"/>
      <c r="HNE3" s="35"/>
      <c r="HNF3" s="23"/>
      <c r="HNG3" s="34"/>
      <c r="HNH3" s="35"/>
      <c r="HNI3" s="34"/>
      <c r="HNJ3" s="35"/>
      <c r="HNK3" s="23"/>
      <c r="HNL3" s="34"/>
      <c r="HNM3" s="35"/>
      <c r="HNN3" s="34"/>
      <c r="HNO3" s="35"/>
      <c r="HNP3" s="23"/>
      <c r="HNQ3" s="34"/>
      <c r="HNR3" s="35"/>
      <c r="HNS3" s="34"/>
      <c r="HNT3" s="35"/>
      <c r="HNU3" s="23"/>
      <c r="HNV3" s="34"/>
      <c r="HNW3" s="35"/>
      <c r="HNX3" s="34"/>
      <c r="HNY3" s="35"/>
      <c r="HNZ3" s="23"/>
      <c r="HOA3" s="34"/>
      <c r="HOB3" s="35"/>
      <c r="HOC3" s="34"/>
      <c r="HOD3" s="35"/>
      <c r="HOE3" s="23"/>
      <c r="HOF3" s="34"/>
      <c r="HOG3" s="35"/>
      <c r="HOH3" s="34"/>
      <c r="HOI3" s="35"/>
      <c r="HOJ3" s="23"/>
      <c r="HOK3" s="34"/>
      <c r="HOL3" s="35"/>
      <c r="HOM3" s="34"/>
      <c r="HON3" s="35"/>
      <c r="HOO3" s="23"/>
      <c r="HOP3" s="34"/>
      <c r="HOQ3" s="35"/>
      <c r="HOR3" s="34"/>
      <c r="HOS3" s="35"/>
      <c r="HOT3" s="23"/>
      <c r="HOU3" s="34"/>
      <c r="HOV3" s="35"/>
      <c r="HOW3" s="34"/>
      <c r="HOX3" s="35"/>
      <c r="HOY3" s="23"/>
      <c r="HOZ3" s="34"/>
      <c r="HPA3" s="35"/>
      <c r="HPB3" s="34"/>
      <c r="HPC3" s="35"/>
      <c r="HPD3" s="23"/>
      <c r="HPE3" s="34"/>
      <c r="HPF3" s="35"/>
      <c r="HPG3" s="34"/>
      <c r="HPH3" s="35"/>
      <c r="HPI3" s="23"/>
      <c r="HPJ3" s="34"/>
      <c r="HPK3" s="35"/>
      <c r="HPL3" s="34"/>
      <c r="HPM3" s="35"/>
      <c r="HPN3" s="23"/>
      <c r="HPO3" s="34"/>
      <c r="HPP3" s="35"/>
      <c r="HPQ3" s="34"/>
      <c r="HPR3" s="35"/>
      <c r="HPS3" s="23"/>
      <c r="HPT3" s="34"/>
      <c r="HPU3" s="35"/>
      <c r="HPV3" s="34"/>
      <c r="HPW3" s="35"/>
      <c r="HPX3" s="23"/>
      <c r="HPY3" s="34"/>
      <c r="HPZ3" s="35"/>
      <c r="HQA3" s="34"/>
      <c r="HQB3" s="35"/>
      <c r="HQC3" s="23"/>
      <c r="HQD3" s="34"/>
      <c r="HQE3" s="35"/>
      <c r="HQF3" s="34"/>
      <c r="HQG3" s="35"/>
      <c r="HQH3" s="23"/>
      <c r="HQI3" s="34"/>
      <c r="HQJ3" s="35"/>
      <c r="HQK3" s="34"/>
      <c r="HQL3" s="35"/>
      <c r="HQM3" s="23"/>
      <c r="HQN3" s="34"/>
      <c r="HQO3" s="35"/>
      <c r="HQP3" s="34"/>
      <c r="HQQ3" s="35"/>
      <c r="HQR3" s="23"/>
      <c r="HQS3" s="34"/>
      <c r="HQT3" s="35"/>
      <c r="HQU3" s="34"/>
      <c r="HQV3" s="35"/>
      <c r="HQW3" s="23"/>
      <c r="HQX3" s="34"/>
      <c r="HQY3" s="35"/>
      <c r="HQZ3" s="34"/>
      <c r="HRA3" s="35"/>
      <c r="HRB3" s="23"/>
      <c r="HRC3" s="34"/>
      <c r="HRD3" s="35"/>
      <c r="HRE3" s="34"/>
      <c r="HRF3" s="35"/>
      <c r="HRG3" s="23"/>
      <c r="HRH3" s="34"/>
      <c r="HRI3" s="35"/>
      <c r="HRJ3" s="34"/>
      <c r="HRK3" s="35"/>
      <c r="HRL3" s="23"/>
      <c r="HRM3" s="34"/>
      <c r="HRN3" s="35"/>
      <c r="HRO3" s="34"/>
      <c r="HRP3" s="35"/>
      <c r="HRQ3" s="23"/>
      <c r="HRR3" s="34"/>
      <c r="HRS3" s="35"/>
      <c r="HRT3" s="34"/>
      <c r="HRU3" s="35"/>
      <c r="HRV3" s="23"/>
      <c r="HRW3" s="34"/>
      <c r="HRX3" s="35"/>
      <c r="HRY3" s="34"/>
      <c r="HRZ3" s="35"/>
      <c r="HSA3" s="23"/>
      <c r="HSB3" s="34"/>
      <c r="HSC3" s="35"/>
      <c r="HSD3" s="34"/>
      <c r="HSE3" s="35"/>
      <c r="HSF3" s="23"/>
      <c r="HSG3" s="34"/>
      <c r="HSH3" s="35"/>
      <c r="HSI3" s="34"/>
      <c r="HSJ3" s="35"/>
      <c r="HSK3" s="23"/>
      <c r="HSL3" s="34"/>
      <c r="HSM3" s="35"/>
      <c r="HSN3" s="34"/>
      <c r="HSO3" s="35"/>
      <c r="HSP3" s="23"/>
      <c r="HSQ3" s="34"/>
      <c r="HSR3" s="35"/>
      <c r="HSS3" s="34"/>
      <c r="HST3" s="35"/>
      <c r="HSU3" s="23"/>
      <c r="HSV3" s="34"/>
      <c r="HSW3" s="35"/>
      <c r="HSX3" s="34"/>
      <c r="HSY3" s="35"/>
      <c r="HSZ3" s="23"/>
      <c r="HTA3" s="34"/>
      <c r="HTB3" s="35"/>
      <c r="HTC3" s="34"/>
      <c r="HTD3" s="35"/>
      <c r="HTE3" s="23"/>
      <c r="HTF3" s="34"/>
      <c r="HTG3" s="35"/>
      <c r="HTH3" s="34"/>
      <c r="HTI3" s="35"/>
      <c r="HTJ3" s="23"/>
      <c r="HTK3" s="34"/>
      <c r="HTL3" s="35"/>
      <c r="HTM3" s="34"/>
      <c r="HTN3" s="35"/>
      <c r="HTO3" s="23"/>
      <c r="HTP3" s="34"/>
      <c r="HTQ3" s="35"/>
      <c r="HTR3" s="34"/>
      <c r="HTS3" s="35"/>
      <c r="HTT3" s="23"/>
      <c r="HTU3" s="34"/>
      <c r="HTV3" s="35"/>
      <c r="HTW3" s="34"/>
      <c r="HTX3" s="35"/>
      <c r="HTY3" s="23"/>
      <c r="HTZ3" s="34"/>
      <c r="HUA3" s="35"/>
      <c r="HUB3" s="34"/>
      <c r="HUC3" s="35"/>
      <c r="HUD3" s="23"/>
      <c r="HUE3" s="34"/>
      <c r="HUF3" s="35"/>
      <c r="HUG3" s="34"/>
      <c r="HUH3" s="35"/>
      <c r="HUI3" s="23"/>
      <c r="HUJ3" s="34"/>
      <c r="HUK3" s="35"/>
      <c r="HUL3" s="34"/>
      <c r="HUM3" s="35"/>
      <c r="HUN3" s="23"/>
      <c r="HUO3" s="34"/>
      <c r="HUP3" s="35"/>
      <c r="HUQ3" s="34"/>
      <c r="HUR3" s="35"/>
      <c r="HUS3" s="23"/>
      <c r="HUT3" s="34"/>
      <c r="HUU3" s="35"/>
      <c r="HUV3" s="34"/>
      <c r="HUW3" s="35"/>
      <c r="HUX3" s="23"/>
      <c r="HUY3" s="34"/>
      <c r="HUZ3" s="35"/>
      <c r="HVA3" s="34"/>
      <c r="HVB3" s="35"/>
      <c r="HVC3" s="23"/>
      <c r="HVD3" s="34"/>
      <c r="HVE3" s="35"/>
      <c r="HVF3" s="34"/>
      <c r="HVG3" s="35"/>
      <c r="HVH3" s="23"/>
      <c r="HVI3" s="34"/>
      <c r="HVJ3" s="35"/>
      <c r="HVK3" s="34"/>
      <c r="HVL3" s="35"/>
      <c r="HVM3" s="23"/>
      <c r="HVN3" s="34"/>
      <c r="HVO3" s="35"/>
      <c r="HVP3" s="34"/>
      <c r="HVQ3" s="35"/>
      <c r="HVR3" s="23"/>
      <c r="HVS3" s="34"/>
      <c r="HVT3" s="35"/>
      <c r="HVU3" s="34"/>
      <c r="HVV3" s="35"/>
      <c r="HVW3" s="23"/>
      <c r="HVX3" s="34"/>
      <c r="HVY3" s="35"/>
      <c r="HVZ3" s="34"/>
      <c r="HWA3" s="35"/>
      <c r="HWB3" s="23"/>
      <c r="HWC3" s="34"/>
      <c r="HWD3" s="35"/>
      <c r="HWE3" s="34"/>
      <c r="HWF3" s="35"/>
      <c r="HWG3" s="23"/>
      <c r="HWH3" s="34"/>
      <c r="HWI3" s="35"/>
      <c r="HWJ3" s="34"/>
      <c r="HWK3" s="35"/>
      <c r="HWL3" s="23"/>
      <c r="HWM3" s="34"/>
      <c r="HWN3" s="35"/>
      <c r="HWO3" s="34"/>
      <c r="HWP3" s="35"/>
      <c r="HWQ3" s="23"/>
      <c r="HWR3" s="34"/>
      <c r="HWS3" s="35"/>
      <c r="HWT3" s="34"/>
      <c r="HWU3" s="35"/>
      <c r="HWV3" s="23"/>
      <c r="HWW3" s="34"/>
      <c r="HWX3" s="35"/>
      <c r="HWY3" s="34"/>
      <c r="HWZ3" s="35"/>
      <c r="HXA3" s="23"/>
      <c r="HXB3" s="34"/>
      <c r="HXC3" s="35"/>
      <c r="HXD3" s="34"/>
      <c r="HXE3" s="35"/>
      <c r="HXF3" s="23"/>
      <c r="HXG3" s="34"/>
      <c r="HXH3" s="35"/>
      <c r="HXI3" s="34"/>
      <c r="HXJ3" s="35"/>
      <c r="HXK3" s="23"/>
      <c r="HXL3" s="34"/>
      <c r="HXM3" s="35"/>
      <c r="HXN3" s="34"/>
      <c r="HXO3" s="35"/>
      <c r="HXP3" s="23"/>
      <c r="HXQ3" s="34"/>
      <c r="HXR3" s="35"/>
      <c r="HXS3" s="34"/>
      <c r="HXT3" s="35"/>
      <c r="HXU3" s="23"/>
      <c r="HXV3" s="34"/>
      <c r="HXW3" s="35"/>
      <c r="HXX3" s="34"/>
      <c r="HXY3" s="35"/>
      <c r="HXZ3" s="23"/>
      <c r="HYA3" s="34"/>
      <c r="HYB3" s="35"/>
      <c r="HYC3" s="34"/>
      <c r="HYD3" s="35"/>
      <c r="HYE3" s="23"/>
      <c r="HYF3" s="34"/>
      <c r="HYG3" s="35"/>
      <c r="HYH3" s="34"/>
      <c r="HYI3" s="35"/>
      <c r="HYJ3" s="23"/>
      <c r="HYK3" s="34"/>
      <c r="HYL3" s="35"/>
      <c r="HYM3" s="34"/>
      <c r="HYN3" s="35"/>
      <c r="HYO3" s="23"/>
      <c r="HYP3" s="34"/>
      <c r="HYQ3" s="35"/>
      <c r="HYR3" s="34"/>
      <c r="HYS3" s="35"/>
      <c r="HYT3" s="23"/>
      <c r="HYU3" s="34"/>
      <c r="HYV3" s="35"/>
      <c r="HYW3" s="34"/>
      <c r="HYX3" s="35"/>
      <c r="HYY3" s="23"/>
      <c r="HYZ3" s="34"/>
      <c r="HZA3" s="35"/>
      <c r="HZB3" s="34"/>
      <c r="HZC3" s="35"/>
      <c r="HZD3" s="23"/>
      <c r="HZE3" s="34"/>
      <c r="HZF3" s="35"/>
      <c r="HZG3" s="34"/>
      <c r="HZH3" s="35"/>
      <c r="HZI3" s="23"/>
      <c r="HZJ3" s="34"/>
      <c r="HZK3" s="35"/>
      <c r="HZL3" s="34"/>
      <c r="HZM3" s="35"/>
      <c r="HZN3" s="23"/>
      <c r="HZO3" s="34"/>
      <c r="HZP3" s="35"/>
      <c r="HZQ3" s="34"/>
      <c r="HZR3" s="35"/>
      <c r="HZS3" s="23"/>
      <c r="HZT3" s="34"/>
      <c r="HZU3" s="35"/>
      <c r="HZV3" s="34"/>
      <c r="HZW3" s="35"/>
      <c r="HZX3" s="23"/>
      <c r="HZY3" s="34"/>
      <c r="HZZ3" s="35"/>
      <c r="IAA3" s="34"/>
      <c r="IAB3" s="35"/>
      <c r="IAC3" s="23"/>
      <c r="IAD3" s="34"/>
      <c r="IAE3" s="35"/>
      <c r="IAF3" s="34"/>
      <c r="IAG3" s="35"/>
      <c r="IAH3" s="23"/>
      <c r="IAI3" s="34"/>
      <c r="IAJ3" s="35"/>
      <c r="IAK3" s="34"/>
      <c r="IAL3" s="35"/>
      <c r="IAM3" s="23"/>
      <c r="IAN3" s="34"/>
      <c r="IAO3" s="35"/>
      <c r="IAP3" s="34"/>
      <c r="IAQ3" s="35"/>
      <c r="IAR3" s="23"/>
      <c r="IAS3" s="34"/>
      <c r="IAT3" s="35"/>
      <c r="IAU3" s="34"/>
      <c r="IAV3" s="35"/>
      <c r="IAW3" s="23"/>
      <c r="IAX3" s="34"/>
      <c r="IAY3" s="35"/>
      <c r="IAZ3" s="34"/>
      <c r="IBA3" s="35"/>
      <c r="IBB3" s="23"/>
      <c r="IBC3" s="34"/>
      <c r="IBD3" s="35"/>
      <c r="IBE3" s="34"/>
      <c r="IBF3" s="35"/>
      <c r="IBG3" s="23"/>
      <c r="IBH3" s="34"/>
      <c r="IBI3" s="35"/>
      <c r="IBJ3" s="34"/>
      <c r="IBK3" s="35"/>
      <c r="IBL3" s="23"/>
      <c r="IBM3" s="34"/>
      <c r="IBN3" s="35"/>
      <c r="IBO3" s="34"/>
      <c r="IBP3" s="35"/>
      <c r="IBQ3" s="23"/>
      <c r="IBR3" s="34"/>
      <c r="IBS3" s="35"/>
      <c r="IBT3" s="34"/>
      <c r="IBU3" s="35"/>
      <c r="IBV3" s="23"/>
      <c r="IBW3" s="34"/>
      <c r="IBX3" s="35"/>
      <c r="IBY3" s="34"/>
      <c r="IBZ3" s="35"/>
      <c r="ICA3" s="23"/>
      <c r="ICB3" s="34"/>
      <c r="ICC3" s="35"/>
      <c r="ICD3" s="34"/>
      <c r="ICE3" s="35"/>
      <c r="ICF3" s="23"/>
      <c r="ICG3" s="34"/>
      <c r="ICH3" s="35"/>
      <c r="ICI3" s="34"/>
      <c r="ICJ3" s="35"/>
      <c r="ICK3" s="23"/>
      <c r="ICL3" s="34"/>
      <c r="ICM3" s="35"/>
      <c r="ICN3" s="34"/>
      <c r="ICO3" s="35"/>
      <c r="ICP3" s="23"/>
      <c r="ICQ3" s="34"/>
      <c r="ICR3" s="35"/>
      <c r="ICS3" s="34"/>
      <c r="ICT3" s="35"/>
      <c r="ICU3" s="23"/>
      <c r="ICV3" s="34"/>
      <c r="ICW3" s="35"/>
      <c r="ICX3" s="34"/>
      <c r="ICY3" s="35"/>
      <c r="ICZ3" s="23"/>
      <c r="IDA3" s="34"/>
      <c r="IDB3" s="35"/>
      <c r="IDC3" s="34"/>
      <c r="IDD3" s="35"/>
      <c r="IDE3" s="23"/>
      <c r="IDF3" s="34"/>
      <c r="IDG3" s="35"/>
      <c r="IDH3" s="34"/>
      <c r="IDI3" s="35"/>
      <c r="IDJ3" s="23"/>
      <c r="IDK3" s="34"/>
      <c r="IDL3" s="35"/>
      <c r="IDM3" s="34"/>
      <c r="IDN3" s="35"/>
      <c r="IDO3" s="23"/>
      <c r="IDP3" s="34"/>
      <c r="IDQ3" s="35"/>
      <c r="IDR3" s="34"/>
      <c r="IDS3" s="35"/>
      <c r="IDT3" s="23"/>
      <c r="IDU3" s="34"/>
      <c r="IDV3" s="35"/>
      <c r="IDW3" s="34"/>
      <c r="IDX3" s="35"/>
      <c r="IDY3" s="23"/>
      <c r="IDZ3" s="34"/>
      <c r="IEA3" s="35"/>
      <c r="IEB3" s="34"/>
      <c r="IEC3" s="35"/>
      <c r="IED3" s="23"/>
      <c r="IEE3" s="34"/>
      <c r="IEF3" s="35"/>
      <c r="IEG3" s="34"/>
      <c r="IEH3" s="35"/>
      <c r="IEI3" s="23"/>
      <c r="IEJ3" s="34"/>
      <c r="IEK3" s="35"/>
      <c r="IEL3" s="34"/>
      <c r="IEM3" s="35"/>
      <c r="IEN3" s="23"/>
      <c r="IEO3" s="34"/>
      <c r="IEP3" s="35"/>
      <c r="IEQ3" s="34"/>
      <c r="IER3" s="35"/>
      <c r="IES3" s="23"/>
      <c r="IET3" s="34"/>
      <c r="IEU3" s="35"/>
      <c r="IEV3" s="34"/>
      <c r="IEW3" s="35"/>
      <c r="IEX3" s="23"/>
      <c r="IEY3" s="34"/>
      <c r="IEZ3" s="35"/>
      <c r="IFA3" s="34"/>
      <c r="IFB3" s="35"/>
      <c r="IFC3" s="23"/>
      <c r="IFD3" s="34"/>
      <c r="IFE3" s="35"/>
      <c r="IFF3" s="34"/>
      <c r="IFG3" s="35"/>
      <c r="IFH3" s="23"/>
      <c r="IFI3" s="34"/>
      <c r="IFJ3" s="35"/>
      <c r="IFK3" s="34"/>
      <c r="IFL3" s="35"/>
      <c r="IFM3" s="23"/>
      <c r="IFN3" s="34"/>
      <c r="IFO3" s="35"/>
      <c r="IFP3" s="34"/>
      <c r="IFQ3" s="35"/>
      <c r="IFR3" s="23"/>
      <c r="IFS3" s="34"/>
      <c r="IFT3" s="35"/>
      <c r="IFU3" s="34"/>
      <c r="IFV3" s="35"/>
      <c r="IFW3" s="23"/>
      <c r="IFX3" s="34"/>
      <c r="IFY3" s="35"/>
      <c r="IFZ3" s="34"/>
      <c r="IGA3" s="35"/>
      <c r="IGB3" s="23"/>
      <c r="IGC3" s="34"/>
      <c r="IGD3" s="35"/>
      <c r="IGE3" s="34"/>
      <c r="IGF3" s="35"/>
      <c r="IGG3" s="23"/>
      <c r="IGH3" s="34"/>
      <c r="IGI3" s="35"/>
      <c r="IGJ3" s="34"/>
      <c r="IGK3" s="35"/>
      <c r="IGL3" s="23"/>
      <c r="IGM3" s="34"/>
      <c r="IGN3" s="35"/>
      <c r="IGO3" s="34"/>
      <c r="IGP3" s="35"/>
      <c r="IGQ3" s="23"/>
      <c r="IGR3" s="34"/>
      <c r="IGS3" s="35"/>
      <c r="IGT3" s="34"/>
      <c r="IGU3" s="35"/>
      <c r="IGV3" s="23"/>
      <c r="IGW3" s="34"/>
      <c r="IGX3" s="35"/>
      <c r="IGY3" s="34"/>
      <c r="IGZ3" s="35"/>
      <c r="IHA3" s="23"/>
      <c r="IHB3" s="34"/>
      <c r="IHC3" s="35"/>
      <c r="IHD3" s="34"/>
      <c r="IHE3" s="35"/>
      <c r="IHF3" s="23"/>
      <c r="IHG3" s="34"/>
      <c r="IHH3" s="35"/>
      <c r="IHI3" s="34"/>
      <c r="IHJ3" s="35"/>
      <c r="IHK3" s="23"/>
      <c r="IHL3" s="34"/>
      <c r="IHM3" s="35"/>
      <c r="IHN3" s="34"/>
      <c r="IHO3" s="35"/>
      <c r="IHP3" s="23"/>
      <c r="IHQ3" s="34"/>
      <c r="IHR3" s="35"/>
      <c r="IHS3" s="34"/>
      <c r="IHT3" s="35"/>
      <c r="IHU3" s="23"/>
      <c r="IHV3" s="34"/>
      <c r="IHW3" s="35"/>
      <c r="IHX3" s="34"/>
      <c r="IHY3" s="35"/>
      <c r="IHZ3" s="23"/>
      <c r="IIA3" s="34"/>
      <c r="IIB3" s="35"/>
      <c r="IIC3" s="34"/>
      <c r="IID3" s="35"/>
      <c r="IIE3" s="23"/>
      <c r="IIF3" s="34"/>
      <c r="IIG3" s="35"/>
      <c r="IIH3" s="34"/>
      <c r="III3" s="35"/>
      <c r="IIJ3" s="23"/>
      <c r="IIK3" s="34"/>
      <c r="IIL3" s="35"/>
      <c r="IIM3" s="34"/>
      <c r="IIN3" s="35"/>
      <c r="IIO3" s="23"/>
      <c r="IIP3" s="34"/>
      <c r="IIQ3" s="35"/>
      <c r="IIR3" s="34"/>
      <c r="IIS3" s="35"/>
      <c r="IIT3" s="23"/>
      <c r="IIU3" s="34"/>
      <c r="IIV3" s="35"/>
      <c r="IIW3" s="34"/>
      <c r="IIX3" s="35"/>
      <c r="IIY3" s="23"/>
      <c r="IIZ3" s="34"/>
      <c r="IJA3" s="35"/>
      <c r="IJB3" s="34"/>
      <c r="IJC3" s="35"/>
      <c r="IJD3" s="23"/>
      <c r="IJE3" s="34"/>
      <c r="IJF3" s="35"/>
      <c r="IJG3" s="34"/>
      <c r="IJH3" s="35"/>
      <c r="IJI3" s="23"/>
      <c r="IJJ3" s="34"/>
      <c r="IJK3" s="35"/>
      <c r="IJL3" s="34"/>
      <c r="IJM3" s="35"/>
      <c r="IJN3" s="23"/>
      <c r="IJO3" s="34"/>
      <c r="IJP3" s="35"/>
      <c r="IJQ3" s="34"/>
      <c r="IJR3" s="35"/>
      <c r="IJS3" s="23"/>
      <c r="IJT3" s="34"/>
      <c r="IJU3" s="35"/>
      <c r="IJV3" s="34"/>
      <c r="IJW3" s="35"/>
      <c r="IJX3" s="23"/>
      <c r="IJY3" s="34"/>
      <c r="IJZ3" s="35"/>
      <c r="IKA3" s="34"/>
      <c r="IKB3" s="35"/>
      <c r="IKC3" s="23"/>
      <c r="IKD3" s="34"/>
      <c r="IKE3" s="35"/>
      <c r="IKF3" s="34"/>
      <c r="IKG3" s="35"/>
      <c r="IKH3" s="23"/>
      <c r="IKI3" s="34"/>
      <c r="IKJ3" s="35"/>
      <c r="IKK3" s="34"/>
      <c r="IKL3" s="35"/>
      <c r="IKM3" s="23"/>
      <c r="IKN3" s="34"/>
      <c r="IKO3" s="35"/>
      <c r="IKP3" s="34"/>
      <c r="IKQ3" s="35"/>
      <c r="IKR3" s="23"/>
      <c r="IKS3" s="34"/>
      <c r="IKT3" s="35"/>
      <c r="IKU3" s="34"/>
      <c r="IKV3" s="35"/>
      <c r="IKW3" s="23"/>
      <c r="IKX3" s="34"/>
      <c r="IKY3" s="35"/>
      <c r="IKZ3" s="34"/>
      <c r="ILA3" s="35"/>
      <c r="ILB3" s="23"/>
      <c r="ILC3" s="34"/>
      <c r="ILD3" s="35"/>
      <c r="ILE3" s="34"/>
      <c r="ILF3" s="35"/>
      <c r="ILG3" s="23"/>
      <c r="ILH3" s="34"/>
      <c r="ILI3" s="35"/>
      <c r="ILJ3" s="34"/>
      <c r="ILK3" s="35"/>
      <c r="ILL3" s="23"/>
      <c r="ILM3" s="34"/>
      <c r="ILN3" s="35"/>
      <c r="ILO3" s="34"/>
      <c r="ILP3" s="35"/>
      <c r="ILQ3" s="23"/>
      <c r="ILR3" s="34"/>
      <c r="ILS3" s="35"/>
      <c r="ILT3" s="34"/>
      <c r="ILU3" s="35"/>
      <c r="ILV3" s="23"/>
      <c r="ILW3" s="34"/>
      <c r="ILX3" s="35"/>
      <c r="ILY3" s="34"/>
      <c r="ILZ3" s="35"/>
      <c r="IMA3" s="23"/>
      <c r="IMB3" s="34"/>
      <c r="IMC3" s="35"/>
      <c r="IMD3" s="34"/>
      <c r="IME3" s="35"/>
      <c r="IMF3" s="23"/>
      <c r="IMG3" s="34"/>
      <c r="IMH3" s="35"/>
      <c r="IMI3" s="34"/>
      <c r="IMJ3" s="35"/>
      <c r="IMK3" s="23"/>
      <c r="IML3" s="34"/>
      <c r="IMM3" s="35"/>
      <c r="IMN3" s="34"/>
      <c r="IMO3" s="35"/>
      <c r="IMP3" s="23"/>
      <c r="IMQ3" s="34"/>
      <c r="IMR3" s="35"/>
      <c r="IMS3" s="34"/>
      <c r="IMT3" s="35"/>
      <c r="IMU3" s="23"/>
      <c r="IMV3" s="34"/>
      <c r="IMW3" s="35"/>
      <c r="IMX3" s="34"/>
      <c r="IMY3" s="35"/>
      <c r="IMZ3" s="23"/>
      <c r="INA3" s="34"/>
      <c r="INB3" s="35"/>
      <c r="INC3" s="34"/>
      <c r="IND3" s="35"/>
      <c r="INE3" s="23"/>
      <c r="INF3" s="34"/>
      <c r="ING3" s="35"/>
      <c r="INH3" s="34"/>
      <c r="INI3" s="35"/>
      <c r="INJ3" s="23"/>
      <c r="INK3" s="34"/>
      <c r="INL3" s="35"/>
      <c r="INM3" s="34"/>
      <c r="INN3" s="35"/>
      <c r="INO3" s="23"/>
      <c r="INP3" s="34"/>
      <c r="INQ3" s="35"/>
      <c r="INR3" s="34"/>
      <c r="INS3" s="35"/>
      <c r="INT3" s="23"/>
      <c r="INU3" s="34"/>
      <c r="INV3" s="35"/>
      <c r="INW3" s="34"/>
      <c r="INX3" s="35"/>
      <c r="INY3" s="23"/>
      <c r="INZ3" s="34"/>
      <c r="IOA3" s="35"/>
      <c r="IOB3" s="34"/>
      <c r="IOC3" s="35"/>
      <c r="IOD3" s="23"/>
      <c r="IOE3" s="34"/>
      <c r="IOF3" s="35"/>
      <c r="IOG3" s="34"/>
      <c r="IOH3" s="35"/>
      <c r="IOI3" s="23"/>
      <c r="IOJ3" s="34"/>
      <c r="IOK3" s="35"/>
      <c r="IOL3" s="34"/>
      <c r="IOM3" s="35"/>
      <c r="ION3" s="23"/>
      <c r="IOO3" s="34"/>
      <c r="IOP3" s="35"/>
      <c r="IOQ3" s="34"/>
      <c r="IOR3" s="35"/>
      <c r="IOS3" s="23"/>
      <c r="IOT3" s="34"/>
      <c r="IOU3" s="35"/>
      <c r="IOV3" s="34"/>
      <c r="IOW3" s="35"/>
      <c r="IOX3" s="23"/>
      <c r="IOY3" s="34"/>
      <c r="IOZ3" s="35"/>
      <c r="IPA3" s="34"/>
      <c r="IPB3" s="35"/>
      <c r="IPC3" s="23"/>
      <c r="IPD3" s="34"/>
      <c r="IPE3" s="35"/>
      <c r="IPF3" s="34"/>
      <c r="IPG3" s="35"/>
      <c r="IPH3" s="23"/>
      <c r="IPI3" s="34"/>
      <c r="IPJ3" s="35"/>
      <c r="IPK3" s="34"/>
      <c r="IPL3" s="35"/>
      <c r="IPM3" s="23"/>
      <c r="IPN3" s="34"/>
      <c r="IPO3" s="35"/>
      <c r="IPP3" s="34"/>
      <c r="IPQ3" s="35"/>
      <c r="IPR3" s="23"/>
      <c r="IPS3" s="34"/>
      <c r="IPT3" s="35"/>
      <c r="IPU3" s="34"/>
      <c r="IPV3" s="35"/>
      <c r="IPW3" s="23"/>
      <c r="IPX3" s="34"/>
      <c r="IPY3" s="35"/>
      <c r="IPZ3" s="34"/>
      <c r="IQA3" s="35"/>
      <c r="IQB3" s="23"/>
      <c r="IQC3" s="34"/>
      <c r="IQD3" s="35"/>
      <c r="IQE3" s="34"/>
      <c r="IQF3" s="35"/>
      <c r="IQG3" s="23"/>
      <c r="IQH3" s="34"/>
      <c r="IQI3" s="35"/>
      <c r="IQJ3" s="34"/>
      <c r="IQK3" s="35"/>
      <c r="IQL3" s="23"/>
      <c r="IQM3" s="34"/>
      <c r="IQN3" s="35"/>
      <c r="IQO3" s="34"/>
      <c r="IQP3" s="35"/>
      <c r="IQQ3" s="23"/>
      <c r="IQR3" s="34"/>
      <c r="IQS3" s="35"/>
      <c r="IQT3" s="34"/>
      <c r="IQU3" s="35"/>
      <c r="IQV3" s="23"/>
      <c r="IQW3" s="34"/>
      <c r="IQX3" s="35"/>
      <c r="IQY3" s="34"/>
      <c r="IQZ3" s="35"/>
      <c r="IRA3" s="23"/>
      <c r="IRB3" s="34"/>
      <c r="IRC3" s="35"/>
      <c r="IRD3" s="34"/>
      <c r="IRE3" s="35"/>
      <c r="IRF3" s="23"/>
      <c r="IRG3" s="34"/>
      <c r="IRH3" s="35"/>
      <c r="IRI3" s="34"/>
      <c r="IRJ3" s="35"/>
      <c r="IRK3" s="23"/>
      <c r="IRL3" s="34"/>
      <c r="IRM3" s="35"/>
      <c r="IRN3" s="34"/>
      <c r="IRO3" s="35"/>
      <c r="IRP3" s="23"/>
      <c r="IRQ3" s="34"/>
      <c r="IRR3" s="35"/>
      <c r="IRS3" s="34"/>
      <c r="IRT3" s="35"/>
      <c r="IRU3" s="23"/>
      <c r="IRV3" s="34"/>
      <c r="IRW3" s="35"/>
      <c r="IRX3" s="34"/>
      <c r="IRY3" s="35"/>
      <c r="IRZ3" s="23"/>
      <c r="ISA3" s="34"/>
      <c r="ISB3" s="35"/>
      <c r="ISC3" s="34"/>
      <c r="ISD3" s="35"/>
      <c r="ISE3" s="23"/>
      <c r="ISF3" s="34"/>
      <c r="ISG3" s="35"/>
      <c r="ISH3" s="34"/>
      <c r="ISI3" s="35"/>
      <c r="ISJ3" s="23"/>
      <c r="ISK3" s="34"/>
      <c r="ISL3" s="35"/>
      <c r="ISM3" s="34"/>
      <c r="ISN3" s="35"/>
      <c r="ISO3" s="23"/>
      <c r="ISP3" s="34"/>
      <c r="ISQ3" s="35"/>
      <c r="ISR3" s="34"/>
      <c r="ISS3" s="35"/>
      <c r="IST3" s="23"/>
      <c r="ISU3" s="34"/>
      <c r="ISV3" s="35"/>
      <c r="ISW3" s="34"/>
      <c r="ISX3" s="35"/>
      <c r="ISY3" s="23"/>
      <c r="ISZ3" s="34"/>
      <c r="ITA3" s="35"/>
      <c r="ITB3" s="34"/>
      <c r="ITC3" s="35"/>
      <c r="ITD3" s="23"/>
      <c r="ITE3" s="34"/>
      <c r="ITF3" s="35"/>
      <c r="ITG3" s="34"/>
      <c r="ITH3" s="35"/>
      <c r="ITI3" s="23"/>
      <c r="ITJ3" s="34"/>
      <c r="ITK3" s="35"/>
      <c r="ITL3" s="34"/>
      <c r="ITM3" s="35"/>
      <c r="ITN3" s="23"/>
      <c r="ITO3" s="34"/>
      <c r="ITP3" s="35"/>
      <c r="ITQ3" s="34"/>
      <c r="ITR3" s="35"/>
      <c r="ITS3" s="23"/>
      <c r="ITT3" s="34"/>
      <c r="ITU3" s="35"/>
      <c r="ITV3" s="34"/>
      <c r="ITW3" s="35"/>
      <c r="ITX3" s="23"/>
      <c r="ITY3" s="34"/>
      <c r="ITZ3" s="35"/>
      <c r="IUA3" s="34"/>
      <c r="IUB3" s="35"/>
      <c r="IUC3" s="23"/>
      <c r="IUD3" s="34"/>
      <c r="IUE3" s="35"/>
      <c r="IUF3" s="34"/>
      <c r="IUG3" s="35"/>
      <c r="IUH3" s="23"/>
      <c r="IUI3" s="34"/>
      <c r="IUJ3" s="35"/>
      <c r="IUK3" s="34"/>
      <c r="IUL3" s="35"/>
      <c r="IUM3" s="23"/>
      <c r="IUN3" s="34"/>
      <c r="IUO3" s="35"/>
      <c r="IUP3" s="34"/>
      <c r="IUQ3" s="35"/>
      <c r="IUR3" s="23"/>
      <c r="IUS3" s="34"/>
      <c r="IUT3" s="35"/>
      <c r="IUU3" s="34"/>
      <c r="IUV3" s="35"/>
      <c r="IUW3" s="23"/>
      <c r="IUX3" s="34"/>
      <c r="IUY3" s="35"/>
      <c r="IUZ3" s="34"/>
      <c r="IVA3" s="35"/>
      <c r="IVB3" s="23"/>
      <c r="IVC3" s="34"/>
      <c r="IVD3" s="35"/>
      <c r="IVE3" s="34"/>
      <c r="IVF3" s="35"/>
      <c r="IVG3" s="23"/>
      <c r="IVH3" s="34"/>
      <c r="IVI3" s="35"/>
      <c r="IVJ3" s="34"/>
      <c r="IVK3" s="35"/>
      <c r="IVL3" s="23"/>
      <c r="IVM3" s="34"/>
      <c r="IVN3" s="35"/>
      <c r="IVO3" s="34"/>
      <c r="IVP3" s="35"/>
      <c r="IVQ3" s="23"/>
      <c r="IVR3" s="34"/>
      <c r="IVS3" s="35"/>
      <c r="IVT3" s="34"/>
      <c r="IVU3" s="35"/>
      <c r="IVV3" s="23"/>
      <c r="IVW3" s="34"/>
      <c r="IVX3" s="35"/>
      <c r="IVY3" s="34"/>
      <c r="IVZ3" s="35"/>
      <c r="IWA3" s="23"/>
      <c r="IWB3" s="34"/>
      <c r="IWC3" s="35"/>
      <c r="IWD3" s="34"/>
      <c r="IWE3" s="35"/>
      <c r="IWF3" s="23"/>
      <c r="IWG3" s="34"/>
      <c r="IWH3" s="35"/>
      <c r="IWI3" s="34"/>
      <c r="IWJ3" s="35"/>
      <c r="IWK3" s="23"/>
      <c r="IWL3" s="34"/>
      <c r="IWM3" s="35"/>
      <c r="IWN3" s="34"/>
      <c r="IWO3" s="35"/>
      <c r="IWP3" s="23"/>
      <c r="IWQ3" s="34"/>
      <c r="IWR3" s="35"/>
      <c r="IWS3" s="34"/>
      <c r="IWT3" s="35"/>
      <c r="IWU3" s="23"/>
      <c r="IWV3" s="34"/>
      <c r="IWW3" s="35"/>
      <c r="IWX3" s="34"/>
      <c r="IWY3" s="35"/>
      <c r="IWZ3" s="23"/>
      <c r="IXA3" s="34"/>
      <c r="IXB3" s="35"/>
      <c r="IXC3" s="34"/>
      <c r="IXD3" s="35"/>
      <c r="IXE3" s="23"/>
      <c r="IXF3" s="34"/>
      <c r="IXG3" s="35"/>
      <c r="IXH3" s="34"/>
      <c r="IXI3" s="35"/>
      <c r="IXJ3" s="23"/>
      <c r="IXK3" s="34"/>
      <c r="IXL3" s="35"/>
      <c r="IXM3" s="34"/>
      <c r="IXN3" s="35"/>
      <c r="IXO3" s="23"/>
      <c r="IXP3" s="34"/>
      <c r="IXQ3" s="35"/>
      <c r="IXR3" s="34"/>
      <c r="IXS3" s="35"/>
      <c r="IXT3" s="23"/>
      <c r="IXU3" s="34"/>
      <c r="IXV3" s="35"/>
      <c r="IXW3" s="34"/>
      <c r="IXX3" s="35"/>
      <c r="IXY3" s="23"/>
      <c r="IXZ3" s="34"/>
      <c r="IYA3" s="35"/>
      <c r="IYB3" s="34"/>
      <c r="IYC3" s="35"/>
      <c r="IYD3" s="23"/>
      <c r="IYE3" s="34"/>
      <c r="IYF3" s="35"/>
      <c r="IYG3" s="34"/>
      <c r="IYH3" s="35"/>
      <c r="IYI3" s="23"/>
      <c r="IYJ3" s="34"/>
      <c r="IYK3" s="35"/>
      <c r="IYL3" s="34"/>
      <c r="IYM3" s="35"/>
      <c r="IYN3" s="23"/>
      <c r="IYO3" s="34"/>
      <c r="IYP3" s="35"/>
      <c r="IYQ3" s="34"/>
      <c r="IYR3" s="35"/>
      <c r="IYS3" s="23"/>
      <c r="IYT3" s="34"/>
      <c r="IYU3" s="35"/>
      <c r="IYV3" s="34"/>
      <c r="IYW3" s="35"/>
      <c r="IYX3" s="23"/>
      <c r="IYY3" s="34"/>
      <c r="IYZ3" s="35"/>
      <c r="IZA3" s="34"/>
      <c r="IZB3" s="35"/>
      <c r="IZC3" s="23"/>
      <c r="IZD3" s="34"/>
      <c r="IZE3" s="35"/>
      <c r="IZF3" s="34"/>
      <c r="IZG3" s="35"/>
      <c r="IZH3" s="23"/>
      <c r="IZI3" s="34"/>
      <c r="IZJ3" s="35"/>
      <c r="IZK3" s="34"/>
      <c r="IZL3" s="35"/>
      <c r="IZM3" s="23"/>
      <c r="IZN3" s="34"/>
      <c r="IZO3" s="35"/>
      <c r="IZP3" s="34"/>
      <c r="IZQ3" s="35"/>
      <c r="IZR3" s="23"/>
      <c r="IZS3" s="34"/>
      <c r="IZT3" s="35"/>
      <c r="IZU3" s="34"/>
      <c r="IZV3" s="35"/>
      <c r="IZW3" s="23"/>
      <c r="IZX3" s="34"/>
      <c r="IZY3" s="35"/>
      <c r="IZZ3" s="34"/>
      <c r="JAA3" s="35"/>
      <c r="JAB3" s="23"/>
      <c r="JAC3" s="34"/>
      <c r="JAD3" s="35"/>
      <c r="JAE3" s="34"/>
      <c r="JAF3" s="35"/>
      <c r="JAG3" s="23"/>
      <c r="JAH3" s="34"/>
      <c r="JAI3" s="35"/>
      <c r="JAJ3" s="34"/>
      <c r="JAK3" s="35"/>
      <c r="JAL3" s="23"/>
      <c r="JAM3" s="34"/>
      <c r="JAN3" s="35"/>
      <c r="JAO3" s="34"/>
      <c r="JAP3" s="35"/>
      <c r="JAQ3" s="23"/>
      <c r="JAR3" s="34"/>
      <c r="JAS3" s="35"/>
      <c r="JAT3" s="34"/>
      <c r="JAU3" s="35"/>
      <c r="JAV3" s="23"/>
      <c r="JAW3" s="34"/>
      <c r="JAX3" s="35"/>
      <c r="JAY3" s="34"/>
      <c r="JAZ3" s="35"/>
      <c r="JBA3" s="23"/>
      <c r="JBB3" s="34"/>
      <c r="JBC3" s="35"/>
      <c r="JBD3" s="34"/>
      <c r="JBE3" s="35"/>
      <c r="JBF3" s="23"/>
      <c r="JBG3" s="34"/>
      <c r="JBH3" s="35"/>
      <c r="JBI3" s="34"/>
      <c r="JBJ3" s="35"/>
      <c r="JBK3" s="23"/>
      <c r="JBL3" s="34"/>
      <c r="JBM3" s="35"/>
      <c r="JBN3" s="34"/>
      <c r="JBO3" s="35"/>
      <c r="JBP3" s="23"/>
      <c r="JBQ3" s="34"/>
      <c r="JBR3" s="35"/>
      <c r="JBS3" s="34"/>
      <c r="JBT3" s="35"/>
      <c r="JBU3" s="23"/>
      <c r="JBV3" s="34"/>
      <c r="JBW3" s="35"/>
      <c r="JBX3" s="34"/>
      <c r="JBY3" s="35"/>
      <c r="JBZ3" s="23"/>
      <c r="JCA3" s="34"/>
      <c r="JCB3" s="35"/>
      <c r="JCC3" s="34"/>
      <c r="JCD3" s="35"/>
      <c r="JCE3" s="23"/>
      <c r="JCF3" s="34"/>
      <c r="JCG3" s="35"/>
      <c r="JCH3" s="34"/>
      <c r="JCI3" s="35"/>
      <c r="JCJ3" s="23"/>
      <c r="JCK3" s="34"/>
      <c r="JCL3" s="35"/>
      <c r="JCM3" s="34"/>
      <c r="JCN3" s="35"/>
      <c r="JCO3" s="23"/>
      <c r="JCP3" s="34"/>
      <c r="JCQ3" s="35"/>
      <c r="JCR3" s="34"/>
      <c r="JCS3" s="35"/>
      <c r="JCT3" s="23"/>
      <c r="JCU3" s="34"/>
      <c r="JCV3" s="35"/>
      <c r="JCW3" s="34"/>
      <c r="JCX3" s="35"/>
      <c r="JCY3" s="23"/>
      <c r="JCZ3" s="34"/>
      <c r="JDA3" s="35"/>
      <c r="JDB3" s="34"/>
      <c r="JDC3" s="35"/>
      <c r="JDD3" s="23"/>
      <c r="JDE3" s="34"/>
      <c r="JDF3" s="35"/>
      <c r="JDG3" s="34"/>
      <c r="JDH3" s="35"/>
      <c r="JDI3" s="23"/>
      <c r="JDJ3" s="34"/>
      <c r="JDK3" s="35"/>
      <c r="JDL3" s="34"/>
      <c r="JDM3" s="35"/>
      <c r="JDN3" s="23"/>
      <c r="JDO3" s="34"/>
      <c r="JDP3" s="35"/>
      <c r="JDQ3" s="34"/>
      <c r="JDR3" s="35"/>
      <c r="JDS3" s="23"/>
      <c r="JDT3" s="34"/>
      <c r="JDU3" s="35"/>
      <c r="JDV3" s="34"/>
      <c r="JDW3" s="35"/>
      <c r="JDX3" s="23"/>
      <c r="JDY3" s="34"/>
      <c r="JDZ3" s="35"/>
      <c r="JEA3" s="34"/>
      <c r="JEB3" s="35"/>
      <c r="JEC3" s="23"/>
      <c r="JED3" s="34"/>
      <c r="JEE3" s="35"/>
      <c r="JEF3" s="34"/>
      <c r="JEG3" s="35"/>
      <c r="JEH3" s="23"/>
      <c r="JEI3" s="34"/>
      <c r="JEJ3" s="35"/>
      <c r="JEK3" s="34"/>
      <c r="JEL3" s="35"/>
      <c r="JEM3" s="23"/>
      <c r="JEN3" s="34"/>
      <c r="JEO3" s="35"/>
      <c r="JEP3" s="34"/>
      <c r="JEQ3" s="35"/>
      <c r="JER3" s="23"/>
      <c r="JES3" s="34"/>
      <c r="JET3" s="35"/>
      <c r="JEU3" s="34"/>
      <c r="JEV3" s="35"/>
      <c r="JEW3" s="23"/>
      <c r="JEX3" s="34"/>
      <c r="JEY3" s="35"/>
      <c r="JEZ3" s="34"/>
      <c r="JFA3" s="35"/>
      <c r="JFB3" s="23"/>
      <c r="JFC3" s="34"/>
      <c r="JFD3" s="35"/>
      <c r="JFE3" s="34"/>
      <c r="JFF3" s="35"/>
      <c r="JFG3" s="23"/>
      <c r="JFH3" s="34"/>
      <c r="JFI3" s="35"/>
      <c r="JFJ3" s="34"/>
      <c r="JFK3" s="35"/>
      <c r="JFL3" s="23"/>
      <c r="JFM3" s="34"/>
      <c r="JFN3" s="35"/>
      <c r="JFO3" s="34"/>
      <c r="JFP3" s="35"/>
      <c r="JFQ3" s="23"/>
      <c r="JFR3" s="34"/>
      <c r="JFS3" s="35"/>
      <c r="JFT3" s="34"/>
      <c r="JFU3" s="35"/>
      <c r="JFV3" s="23"/>
      <c r="JFW3" s="34"/>
      <c r="JFX3" s="35"/>
      <c r="JFY3" s="34"/>
      <c r="JFZ3" s="35"/>
      <c r="JGA3" s="23"/>
      <c r="JGB3" s="34"/>
      <c r="JGC3" s="35"/>
      <c r="JGD3" s="34"/>
      <c r="JGE3" s="35"/>
      <c r="JGF3" s="23"/>
      <c r="JGG3" s="34"/>
      <c r="JGH3" s="35"/>
      <c r="JGI3" s="34"/>
      <c r="JGJ3" s="35"/>
      <c r="JGK3" s="23"/>
      <c r="JGL3" s="34"/>
      <c r="JGM3" s="35"/>
      <c r="JGN3" s="34"/>
      <c r="JGO3" s="35"/>
      <c r="JGP3" s="23"/>
      <c r="JGQ3" s="34"/>
      <c r="JGR3" s="35"/>
      <c r="JGS3" s="34"/>
      <c r="JGT3" s="35"/>
      <c r="JGU3" s="23"/>
      <c r="JGV3" s="34"/>
      <c r="JGW3" s="35"/>
      <c r="JGX3" s="34"/>
      <c r="JGY3" s="35"/>
      <c r="JGZ3" s="23"/>
      <c r="JHA3" s="34"/>
      <c r="JHB3" s="35"/>
      <c r="JHC3" s="34"/>
      <c r="JHD3" s="35"/>
      <c r="JHE3" s="23"/>
      <c r="JHF3" s="34"/>
      <c r="JHG3" s="35"/>
      <c r="JHH3" s="34"/>
      <c r="JHI3" s="35"/>
      <c r="JHJ3" s="23"/>
      <c r="JHK3" s="34"/>
      <c r="JHL3" s="35"/>
      <c r="JHM3" s="34"/>
      <c r="JHN3" s="35"/>
      <c r="JHO3" s="23"/>
      <c r="JHP3" s="34"/>
      <c r="JHQ3" s="35"/>
      <c r="JHR3" s="34"/>
      <c r="JHS3" s="35"/>
      <c r="JHT3" s="23"/>
      <c r="JHU3" s="34"/>
      <c r="JHV3" s="35"/>
      <c r="JHW3" s="34"/>
      <c r="JHX3" s="35"/>
      <c r="JHY3" s="23"/>
      <c r="JHZ3" s="34"/>
      <c r="JIA3" s="35"/>
      <c r="JIB3" s="34"/>
      <c r="JIC3" s="35"/>
      <c r="JID3" s="23"/>
      <c r="JIE3" s="34"/>
      <c r="JIF3" s="35"/>
      <c r="JIG3" s="34"/>
      <c r="JIH3" s="35"/>
      <c r="JII3" s="23"/>
      <c r="JIJ3" s="34"/>
      <c r="JIK3" s="35"/>
      <c r="JIL3" s="34"/>
      <c r="JIM3" s="35"/>
      <c r="JIN3" s="23"/>
      <c r="JIO3" s="34"/>
      <c r="JIP3" s="35"/>
      <c r="JIQ3" s="34"/>
      <c r="JIR3" s="35"/>
      <c r="JIS3" s="23"/>
      <c r="JIT3" s="34"/>
      <c r="JIU3" s="35"/>
      <c r="JIV3" s="34"/>
      <c r="JIW3" s="35"/>
      <c r="JIX3" s="23"/>
      <c r="JIY3" s="34"/>
      <c r="JIZ3" s="35"/>
      <c r="JJA3" s="34"/>
      <c r="JJB3" s="35"/>
      <c r="JJC3" s="23"/>
      <c r="JJD3" s="34"/>
      <c r="JJE3" s="35"/>
      <c r="JJF3" s="34"/>
      <c r="JJG3" s="35"/>
      <c r="JJH3" s="23"/>
      <c r="JJI3" s="34"/>
      <c r="JJJ3" s="35"/>
      <c r="JJK3" s="34"/>
      <c r="JJL3" s="35"/>
      <c r="JJM3" s="23"/>
      <c r="JJN3" s="34"/>
      <c r="JJO3" s="35"/>
      <c r="JJP3" s="34"/>
      <c r="JJQ3" s="35"/>
      <c r="JJR3" s="23"/>
      <c r="JJS3" s="34"/>
      <c r="JJT3" s="35"/>
      <c r="JJU3" s="34"/>
      <c r="JJV3" s="35"/>
      <c r="JJW3" s="23"/>
      <c r="JJX3" s="34"/>
      <c r="JJY3" s="35"/>
      <c r="JJZ3" s="34"/>
      <c r="JKA3" s="35"/>
      <c r="JKB3" s="23"/>
      <c r="JKC3" s="34"/>
      <c r="JKD3" s="35"/>
      <c r="JKE3" s="34"/>
      <c r="JKF3" s="35"/>
      <c r="JKG3" s="23"/>
      <c r="JKH3" s="34"/>
      <c r="JKI3" s="35"/>
      <c r="JKJ3" s="34"/>
      <c r="JKK3" s="35"/>
      <c r="JKL3" s="23"/>
      <c r="JKM3" s="34"/>
      <c r="JKN3" s="35"/>
      <c r="JKO3" s="34"/>
      <c r="JKP3" s="35"/>
      <c r="JKQ3" s="23"/>
      <c r="JKR3" s="34"/>
      <c r="JKS3" s="35"/>
      <c r="JKT3" s="34"/>
      <c r="JKU3" s="35"/>
      <c r="JKV3" s="23"/>
      <c r="JKW3" s="34"/>
      <c r="JKX3" s="35"/>
      <c r="JKY3" s="34"/>
      <c r="JKZ3" s="35"/>
      <c r="JLA3" s="23"/>
      <c r="JLB3" s="34"/>
      <c r="JLC3" s="35"/>
      <c r="JLD3" s="34"/>
      <c r="JLE3" s="35"/>
      <c r="JLF3" s="23"/>
      <c r="JLG3" s="34"/>
      <c r="JLH3" s="35"/>
      <c r="JLI3" s="34"/>
      <c r="JLJ3" s="35"/>
      <c r="JLK3" s="23"/>
      <c r="JLL3" s="34"/>
      <c r="JLM3" s="35"/>
      <c r="JLN3" s="34"/>
      <c r="JLO3" s="35"/>
      <c r="JLP3" s="23"/>
      <c r="JLQ3" s="34"/>
      <c r="JLR3" s="35"/>
      <c r="JLS3" s="34"/>
      <c r="JLT3" s="35"/>
      <c r="JLU3" s="23"/>
      <c r="JLV3" s="34"/>
      <c r="JLW3" s="35"/>
      <c r="JLX3" s="34"/>
      <c r="JLY3" s="35"/>
      <c r="JLZ3" s="23"/>
      <c r="JMA3" s="34"/>
      <c r="JMB3" s="35"/>
      <c r="JMC3" s="34"/>
      <c r="JMD3" s="35"/>
      <c r="JME3" s="23"/>
      <c r="JMF3" s="34"/>
      <c r="JMG3" s="35"/>
      <c r="JMH3" s="34"/>
      <c r="JMI3" s="35"/>
      <c r="JMJ3" s="23"/>
      <c r="JMK3" s="34"/>
      <c r="JML3" s="35"/>
      <c r="JMM3" s="34"/>
      <c r="JMN3" s="35"/>
      <c r="JMO3" s="23"/>
      <c r="JMP3" s="34"/>
      <c r="JMQ3" s="35"/>
      <c r="JMR3" s="34"/>
      <c r="JMS3" s="35"/>
      <c r="JMT3" s="23"/>
      <c r="JMU3" s="34"/>
      <c r="JMV3" s="35"/>
      <c r="JMW3" s="34"/>
      <c r="JMX3" s="35"/>
      <c r="JMY3" s="23"/>
      <c r="JMZ3" s="34"/>
      <c r="JNA3" s="35"/>
      <c r="JNB3" s="34"/>
      <c r="JNC3" s="35"/>
      <c r="JND3" s="23"/>
      <c r="JNE3" s="34"/>
      <c r="JNF3" s="35"/>
      <c r="JNG3" s="34"/>
      <c r="JNH3" s="35"/>
      <c r="JNI3" s="23"/>
      <c r="JNJ3" s="34"/>
      <c r="JNK3" s="35"/>
      <c r="JNL3" s="34"/>
      <c r="JNM3" s="35"/>
      <c r="JNN3" s="23"/>
      <c r="JNO3" s="34"/>
      <c r="JNP3" s="35"/>
      <c r="JNQ3" s="34"/>
      <c r="JNR3" s="35"/>
      <c r="JNS3" s="23"/>
      <c r="JNT3" s="34"/>
      <c r="JNU3" s="35"/>
      <c r="JNV3" s="34"/>
      <c r="JNW3" s="35"/>
      <c r="JNX3" s="23"/>
      <c r="JNY3" s="34"/>
      <c r="JNZ3" s="35"/>
      <c r="JOA3" s="34"/>
      <c r="JOB3" s="35"/>
      <c r="JOC3" s="23"/>
      <c r="JOD3" s="34"/>
      <c r="JOE3" s="35"/>
      <c r="JOF3" s="34"/>
      <c r="JOG3" s="35"/>
      <c r="JOH3" s="23"/>
      <c r="JOI3" s="34"/>
      <c r="JOJ3" s="35"/>
      <c r="JOK3" s="34"/>
      <c r="JOL3" s="35"/>
      <c r="JOM3" s="23"/>
      <c r="JON3" s="34"/>
      <c r="JOO3" s="35"/>
      <c r="JOP3" s="34"/>
      <c r="JOQ3" s="35"/>
      <c r="JOR3" s="23"/>
      <c r="JOS3" s="34"/>
      <c r="JOT3" s="35"/>
      <c r="JOU3" s="34"/>
      <c r="JOV3" s="35"/>
      <c r="JOW3" s="23"/>
      <c r="JOX3" s="34"/>
      <c r="JOY3" s="35"/>
      <c r="JOZ3" s="34"/>
      <c r="JPA3" s="35"/>
      <c r="JPB3" s="23"/>
      <c r="JPC3" s="34"/>
      <c r="JPD3" s="35"/>
      <c r="JPE3" s="34"/>
      <c r="JPF3" s="35"/>
      <c r="JPG3" s="23"/>
      <c r="JPH3" s="34"/>
      <c r="JPI3" s="35"/>
      <c r="JPJ3" s="34"/>
      <c r="JPK3" s="35"/>
      <c r="JPL3" s="23"/>
      <c r="JPM3" s="34"/>
      <c r="JPN3" s="35"/>
      <c r="JPO3" s="34"/>
      <c r="JPP3" s="35"/>
      <c r="JPQ3" s="23"/>
      <c r="JPR3" s="34"/>
      <c r="JPS3" s="35"/>
      <c r="JPT3" s="34"/>
      <c r="JPU3" s="35"/>
      <c r="JPV3" s="23"/>
      <c r="JPW3" s="34"/>
      <c r="JPX3" s="35"/>
      <c r="JPY3" s="34"/>
      <c r="JPZ3" s="35"/>
      <c r="JQA3" s="23"/>
      <c r="JQB3" s="34"/>
      <c r="JQC3" s="35"/>
      <c r="JQD3" s="34"/>
      <c r="JQE3" s="35"/>
      <c r="JQF3" s="23"/>
      <c r="JQG3" s="34"/>
      <c r="JQH3" s="35"/>
      <c r="JQI3" s="34"/>
      <c r="JQJ3" s="35"/>
      <c r="JQK3" s="23"/>
      <c r="JQL3" s="34"/>
      <c r="JQM3" s="35"/>
      <c r="JQN3" s="34"/>
      <c r="JQO3" s="35"/>
      <c r="JQP3" s="23"/>
      <c r="JQQ3" s="34"/>
      <c r="JQR3" s="35"/>
      <c r="JQS3" s="34"/>
      <c r="JQT3" s="35"/>
      <c r="JQU3" s="23"/>
      <c r="JQV3" s="34"/>
      <c r="JQW3" s="35"/>
      <c r="JQX3" s="34"/>
      <c r="JQY3" s="35"/>
      <c r="JQZ3" s="23"/>
      <c r="JRA3" s="34"/>
      <c r="JRB3" s="35"/>
      <c r="JRC3" s="34"/>
      <c r="JRD3" s="35"/>
      <c r="JRE3" s="23"/>
      <c r="JRF3" s="34"/>
      <c r="JRG3" s="35"/>
      <c r="JRH3" s="34"/>
      <c r="JRI3" s="35"/>
      <c r="JRJ3" s="23"/>
      <c r="JRK3" s="34"/>
      <c r="JRL3" s="35"/>
      <c r="JRM3" s="34"/>
      <c r="JRN3" s="35"/>
      <c r="JRO3" s="23"/>
      <c r="JRP3" s="34"/>
      <c r="JRQ3" s="35"/>
      <c r="JRR3" s="34"/>
      <c r="JRS3" s="35"/>
      <c r="JRT3" s="23"/>
      <c r="JRU3" s="34"/>
      <c r="JRV3" s="35"/>
      <c r="JRW3" s="34"/>
      <c r="JRX3" s="35"/>
      <c r="JRY3" s="23"/>
      <c r="JRZ3" s="34"/>
      <c r="JSA3" s="35"/>
      <c r="JSB3" s="34"/>
      <c r="JSC3" s="35"/>
      <c r="JSD3" s="23"/>
      <c r="JSE3" s="34"/>
      <c r="JSF3" s="35"/>
      <c r="JSG3" s="34"/>
      <c r="JSH3" s="35"/>
      <c r="JSI3" s="23"/>
      <c r="JSJ3" s="34"/>
      <c r="JSK3" s="35"/>
      <c r="JSL3" s="34"/>
      <c r="JSM3" s="35"/>
      <c r="JSN3" s="23"/>
      <c r="JSO3" s="34"/>
      <c r="JSP3" s="35"/>
      <c r="JSQ3" s="34"/>
      <c r="JSR3" s="35"/>
      <c r="JSS3" s="23"/>
      <c r="JST3" s="34"/>
      <c r="JSU3" s="35"/>
      <c r="JSV3" s="34"/>
      <c r="JSW3" s="35"/>
      <c r="JSX3" s="23"/>
      <c r="JSY3" s="34"/>
      <c r="JSZ3" s="35"/>
      <c r="JTA3" s="34"/>
      <c r="JTB3" s="35"/>
      <c r="JTC3" s="23"/>
      <c r="JTD3" s="34"/>
      <c r="JTE3" s="35"/>
      <c r="JTF3" s="34"/>
      <c r="JTG3" s="35"/>
      <c r="JTH3" s="23"/>
      <c r="JTI3" s="34"/>
      <c r="JTJ3" s="35"/>
      <c r="JTK3" s="34"/>
      <c r="JTL3" s="35"/>
      <c r="JTM3" s="23"/>
      <c r="JTN3" s="34"/>
      <c r="JTO3" s="35"/>
      <c r="JTP3" s="34"/>
      <c r="JTQ3" s="35"/>
      <c r="JTR3" s="23"/>
      <c r="JTS3" s="34"/>
      <c r="JTT3" s="35"/>
      <c r="JTU3" s="34"/>
      <c r="JTV3" s="35"/>
      <c r="JTW3" s="23"/>
      <c r="JTX3" s="34"/>
      <c r="JTY3" s="35"/>
      <c r="JTZ3" s="34"/>
      <c r="JUA3" s="35"/>
      <c r="JUB3" s="23"/>
      <c r="JUC3" s="34"/>
      <c r="JUD3" s="35"/>
      <c r="JUE3" s="34"/>
      <c r="JUF3" s="35"/>
      <c r="JUG3" s="23"/>
      <c r="JUH3" s="34"/>
      <c r="JUI3" s="35"/>
      <c r="JUJ3" s="34"/>
      <c r="JUK3" s="35"/>
      <c r="JUL3" s="23"/>
      <c r="JUM3" s="34"/>
      <c r="JUN3" s="35"/>
      <c r="JUO3" s="34"/>
      <c r="JUP3" s="35"/>
      <c r="JUQ3" s="23"/>
      <c r="JUR3" s="34"/>
      <c r="JUS3" s="35"/>
      <c r="JUT3" s="34"/>
      <c r="JUU3" s="35"/>
      <c r="JUV3" s="23"/>
      <c r="JUW3" s="34"/>
      <c r="JUX3" s="35"/>
      <c r="JUY3" s="34"/>
      <c r="JUZ3" s="35"/>
      <c r="JVA3" s="23"/>
      <c r="JVB3" s="34"/>
      <c r="JVC3" s="35"/>
      <c r="JVD3" s="34"/>
      <c r="JVE3" s="35"/>
      <c r="JVF3" s="23"/>
      <c r="JVG3" s="34"/>
      <c r="JVH3" s="35"/>
      <c r="JVI3" s="34"/>
      <c r="JVJ3" s="35"/>
      <c r="JVK3" s="23"/>
      <c r="JVL3" s="34"/>
      <c r="JVM3" s="35"/>
      <c r="JVN3" s="34"/>
      <c r="JVO3" s="35"/>
      <c r="JVP3" s="23"/>
      <c r="JVQ3" s="34"/>
      <c r="JVR3" s="35"/>
      <c r="JVS3" s="34"/>
      <c r="JVT3" s="35"/>
      <c r="JVU3" s="23"/>
      <c r="JVV3" s="34"/>
      <c r="JVW3" s="35"/>
      <c r="JVX3" s="34"/>
      <c r="JVY3" s="35"/>
      <c r="JVZ3" s="23"/>
      <c r="JWA3" s="34"/>
      <c r="JWB3" s="35"/>
      <c r="JWC3" s="34"/>
      <c r="JWD3" s="35"/>
      <c r="JWE3" s="23"/>
      <c r="JWF3" s="34"/>
      <c r="JWG3" s="35"/>
      <c r="JWH3" s="34"/>
      <c r="JWI3" s="35"/>
      <c r="JWJ3" s="23"/>
      <c r="JWK3" s="34"/>
      <c r="JWL3" s="35"/>
      <c r="JWM3" s="34"/>
      <c r="JWN3" s="35"/>
      <c r="JWO3" s="23"/>
      <c r="JWP3" s="34"/>
      <c r="JWQ3" s="35"/>
      <c r="JWR3" s="34"/>
      <c r="JWS3" s="35"/>
      <c r="JWT3" s="23"/>
      <c r="JWU3" s="34"/>
      <c r="JWV3" s="35"/>
      <c r="JWW3" s="34"/>
      <c r="JWX3" s="35"/>
      <c r="JWY3" s="23"/>
      <c r="JWZ3" s="34"/>
      <c r="JXA3" s="35"/>
      <c r="JXB3" s="34"/>
      <c r="JXC3" s="35"/>
      <c r="JXD3" s="23"/>
      <c r="JXE3" s="34"/>
      <c r="JXF3" s="35"/>
      <c r="JXG3" s="34"/>
      <c r="JXH3" s="35"/>
      <c r="JXI3" s="23"/>
      <c r="JXJ3" s="34"/>
      <c r="JXK3" s="35"/>
      <c r="JXL3" s="34"/>
      <c r="JXM3" s="35"/>
      <c r="JXN3" s="23"/>
      <c r="JXO3" s="34"/>
      <c r="JXP3" s="35"/>
      <c r="JXQ3" s="34"/>
      <c r="JXR3" s="35"/>
      <c r="JXS3" s="23"/>
      <c r="JXT3" s="34"/>
      <c r="JXU3" s="35"/>
      <c r="JXV3" s="34"/>
      <c r="JXW3" s="35"/>
      <c r="JXX3" s="23"/>
      <c r="JXY3" s="34"/>
      <c r="JXZ3" s="35"/>
      <c r="JYA3" s="34"/>
      <c r="JYB3" s="35"/>
      <c r="JYC3" s="23"/>
      <c r="JYD3" s="34"/>
      <c r="JYE3" s="35"/>
      <c r="JYF3" s="34"/>
      <c r="JYG3" s="35"/>
      <c r="JYH3" s="23"/>
      <c r="JYI3" s="34"/>
      <c r="JYJ3" s="35"/>
      <c r="JYK3" s="34"/>
      <c r="JYL3" s="35"/>
      <c r="JYM3" s="23"/>
      <c r="JYN3" s="34"/>
      <c r="JYO3" s="35"/>
      <c r="JYP3" s="34"/>
      <c r="JYQ3" s="35"/>
      <c r="JYR3" s="23"/>
      <c r="JYS3" s="34"/>
      <c r="JYT3" s="35"/>
      <c r="JYU3" s="34"/>
      <c r="JYV3" s="35"/>
      <c r="JYW3" s="23"/>
      <c r="JYX3" s="34"/>
      <c r="JYY3" s="35"/>
      <c r="JYZ3" s="34"/>
      <c r="JZA3" s="35"/>
      <c r="JZB3" s="23"/>
      <c r="JZC3" s="34"/>
      <c r="JZD3" s="35"/>
      <c r="JZE3" s="34"/>
      <c r="JZF3" s="35"/>
      <c r="JZG3" s="23"/>
      <c r="JZH3" s="34"/>
      <c r="JZI3" s="35"/>
      <c r="JZJ3" s="34"/>
      <c r="JZK3" s="35"/>
      <c r="JZL3" s="23"/>
      <c r="JZM3" s="34"/>
      <c r="JZN3" s="35"/>
      <c r="JZO3" s="34"/>
      <c r="JZP3" s="35"/>
      <c r="JZQ3" s="23"/>
      <c r="JZR3" s="34"/>
      <c r="JZS3" s="35"/>
      <c r="JZT3" s="34"/>
      <c r="JZU3" s="35"/>
      <c r="JZV3" s="23"/>
      <c r="JZW3" s="34"/>
      <c r="JZX3" s="35"/>
      <c r="JZY3" s="34"/>
      <c r="JZZ3" s="35"/>
      <c r="KAA3" s="23"/>
      <c r="KAB3" s="34"/>
      <c r="KAC3" s="35"/>
      <c r="KAD3" s="34"/>
      <c r="KAE3" s="35"/>
      <c r="KAF3" s="23"/>
      <c r="KAG3" s="34"/>
      <c r="KAH3" s="35"/>
      <c r="KAI3" s="34"/>
      <c r="KAJ3" s="35"/>
      <c r="KAK3" s="23"/>
      <c r="KAL3" s="34"/>
      <c r="KAM3" s="35"/>
      <c r="KAN3" s="34"/>
      <c r="KAO3" s="35"/>
      <c r="KAP3" s="23"/>
      <c r="KAQ3" s="34"/>
      <c r="KAR3" s="35"/>
      <c r="KAS3" s="34"/>
      <c r="KAT3" s="35"/>
      <c r="KAU3" s="23"/>
      <c r="KAV3" s="34"/>
      <c r="KAW3" s="35"/>
      <c r="KAX3" s="34"/>
      <c r="KAY3" s="35"/>
      <c r="KAZ3" s="23"/>
      <c r="KBA3" s="34"/>
      <c r="KBB3" s="35"/>
      <c r="KBC3" s="34"/>
      <c r="KBD3" s="35"/>
      <c r="KBE3" s="23"/>
      <c r="KBF3" s="34"/>
      <c r="KBG3" s="35"/>
      <c r="KBH3" s="34"/>
      <c r="KBI3" s="35"/>
      <c r="KBJ3" s="23"/>
      <c r="KBK3" s="34"/>
      <c r="KBL3" s="35"/>
      <c r="KBM3" s="34"/>
      <c r="KBN3" s="35"/>
      <c r="KBO3" s="23"/>
      <c r="KBP3" s="34"/>
      <c r="KBQ3" s="35"/>
      <c r="KBR3" s="34"/>
      <c r="KBS3" s="35"/>
      <c r="KBT3" s="23"/>
      <c r="KBU3" s="34"/>
      <c r="KBV3" s="35"/>
      <c r="KBW3" s="34"/>
      <c r="KBX3" s="35"/>
      <c r="KBY3" s="23"/>
      <c r="KBZ3" s="34"/>
      <c r="KCA3" s="35"/>
      <c r="KCB3" s="34"/>
      <c r="KCC3" s="35"/>
      <c r="KCD3" s="23"/>
      <c r="KCE3" s="34"/>
      <c r="KCF3" s="35"/>
      <c r="KCG3" s="34"/>
      <c r="KCH3" s="35"/>
      <c r="KCI3" s="23"/>
      <c r="KCJ3" s="34"/>
      <c r="KCK3" s="35"/>
      <c r="KCL3" s="34"/>
      <c r="KCM3" s="35"/>
      <c r="KCN3" s="23"/>
      <c r="KCO3" s="34"/>
      <c r="KCP3" s="35"/>
      <c r="KCQ3" s="34"/>
      <c r="KCR3" s="35"/>
      <c r="KCS3" s="23"/>
      <c r="KCT3" s="34"/>
      <c r="KCU3" s="35"/>
      <c r="KCV3" s="34"/>
      <c r="KCW3" s="35"/>
      <c r="KCX3" s="23"/>
      <c r="KCY3" s="34"/>
      <c r="KCZ3" s="35"/>
      <c r="KDA3" s="34"/>
      <c r="KDB3" s="35"/>
      <c r="KDC3" s="23"/>
      <c r="KDD3" s="34"/>
      <c r="KDE3" s="35"/>
      <c r="KDF3" s="34"/>
      <c r="KDG3" s="35"/>
      <c r="KDH3" s="23"/>
      <c r="KDI3" s="34"/>
      <c r="KDJ3" s="35"/>
      <c r="KDK3" s="34"/>
      <c r="KDL3" s="35"/>
      <c r="KDM3" s="23"/>
      <c r="KDN3" s="34"/>
      <c r="KDO3" s="35"/>
      <c r="KDP3" s="34"/>
      <c r="KDQ3" s="35"/>
      <c r="KDR3" s="23"/>
      <c r="KDS3" s="34"/>
      <c r="KDT3" s="35"/>
      <c r="KDU3" s="34"/>
      <c r="KDV3" s="35"/>
      <c r="KDW3" s="23"/>
      <c r="KDX3" s="34"/>
      <c r="KDY3" s="35"/>
      <c r="KDZ3" s="34"/>
      <c r="KEA3" s="35"/>
      <c r="KEB3" s="23"/>
      <c r="KEC3" s="34"/>
      <c r="KED3" s="35"/>
      <c r="KEE3" s="34"/>
      <c r="KEF3" s="35"/>
      <c r="KEG3" s="23"/>
      <c r="KEH3" s="34"/>
      <c r="KEI3" s="35"/>
      <c r="KEJ3" s="34"/>
      <c r="KEK3" s="35"/>
      <c r="KEL3" s="23"/>
      <c r="KEM3" s="34"/>
      <c r="KEN3" s="35"/>
      <c r="KEO3" s="34"/>
      <c r="KEP3" s="35"/>
      <c r="KEQ3" s="23"/>
      <c r="KER3" s="34"/>
      <c r="KES3" s="35"/>
      <c r="KET3" s="34"/>
      <c r="KEU3" s="35"/>
      <c r="KEV3" s="23"/>
      <c r="KEW3" s="34"/>
      <c r="KEX3" s="35"/>
      <c r="KEY3" s="34"/>
      <c r="KEZ3" s="35"/>
      <c r="KFA3" s="23"/>
      <c r="KFB3" s="34"/>
      <c r="KFC3" s="35"/>
      <c r="KFD3" s="34"/>
      <c r="KFE3" s="35"/>
      <c r="KFF3" s="23"/>
      <c r="KFG3" s="34"/>
      <c r="KFH3" s="35"/>
      <c r="KFI3" s="34"/>
      <c r="KFJ3" s="35"/>
      <c r="KFK3" s="23"/>
      <c r="KFL3" s="34"/>
      <c r="KFM3" s="35"/>
      <c r="KFN3" s="34"/>
      <c r="KFO3" s="35"/>
      <c r="KFP3" s="23"/>
      <c r="KFQ3" s="34"/>
      <c r="KFR3" s="35"/>
      <c r="KFS3" s="34"/>
      <c r="KFT3" s="35"/>
      <c r="KFU3" s="23"/>
      <c r="KFV3" s="34"/>
      <c r="KFW3" s="35"/>
      <c r="KFX3" s="34"/>
      <c r="KFY3" s="35"/>
      <c r="KFZ3" s="23"/>
      <c r="KGA3" s="34"/>
      <c r="KGB3" s="35"/>
      <c r="KGC3" s="34"/>
      <c r="KGD3" s="35"/>
      <c r="KGE3" s="23"/>
      <c r="KGF3" s="34"/>
      <c r="KGG3" s="35"/>
      <c r="KGH3" s="34"/>
      <c r="KGI3" s="35"/>
      <c r="KGJ3" s="23"/>
      <c r="KGK3" s="34"/>
      <c r="KGL3" s="35"/>
      <c r="KGM3" s="34"/>
      <c r="KGN3" s="35"/>
      <c r="KGO3" s="23"/>
      <c r="KGP3" s="34"/>
      <c r="KGQ3" s="35"/>
      <c r="KGR3" s="34"/>
      <c r="KGS3" s="35"/>
      <c r="KGT3" s="23"/>
      <c r="KGU3" s="34"/>
      <c r="KGV3" s="35"/>
      <c r="KGW3" s="34"/>
      <c r="KGX3" s="35"/>
      <c r="KGY3" s="23"/>
      <c r="KGZ3" s="34"/>
      <c r="KHA3" s="35"/>
      <c r="KHB3" s="34"/>
      <c r="KHC3" s="35"/>
      <c r="KHD3" s="23"/>
      <c r="KHE3" s="34"/>
      <c r="KHF3" s="35"/>
      <c r="KHG3" s="34"/>
      <c r="KHH3" s="35"/>
      <c r="KHI3" s="23"/>
      <c r="KHJ3" s="34"/>
      <c r="KHK3" s="35"/>
      <c r="KHL3" s="34"/>
      <c r="KHM3" s="35"/>
      <c r="KHN3" s="23"/>
      <c r="KHO3" s="34"/>
      <c r="KHP3" s="35"/>
      <c r="KHQ3" s="34"/>
      <c r="KHR3" s="35"/>
      <c r="KHS3" s="23"/>
      <c r="KHT3" s="34"/>
      <c r="KHU3" s="35"/>
      <c r="KHV3" s="34"/>
      <c r="KHW3" s="35"/>
      <c r="KHX3" s="23"/>
      <c r="KHY3" s="34"/>
      <c r="KHZ3" s="35"/>
      <c r="KIA3" s="34"/>
      <c r="KIB3" s="35"/>
      <c r="KIC3" s="23"/>
      <c r="KID3" s="34"/>
      <c r="KIE3" s="35"/>
      <c r="KIF3" s="34"/>
      <c r="KIG3" s="35"/>
      <c r="KIH3" s="23"/>
      <c r="KII3" s="34"/>
      <c r="KIJ3" s="35"/>
      <c r="KIK3" s="34"/>
      <c r="KIL3" s="35"/>
      <c r="KIM3" s="23"/>
      <c r="KIN3" s="34"/>
      <c r="KIO3" s="35"/>
      <c r="KIP3" s="34"/>
      <c r="KIQ3" s="35"/>
      <c r="KIR3" s="23"/>
      <c r="KIS3" s="34"/>
      <c r="KIT3" s="35"/>
      <c r="KIU3" s="34"/>
      <c r="KIV3" s="35"/>
      <c r="KIW3" s="23"/>
      <c r="KIX3" s="34"/>
      <c r="KIY3" s="35"/>
      <c r="KIZ3" s="34"/>
      <c r="KJA3" s="35"/>
      <c r="KJB3" s="23"/>
      <c r="KJC3" s="34"/>
      <c r="KJD3" s="35"/>
      <c r="KJE3" s="34"/>
      <c r="KJF3" s="35"/>
      <c r="KJG3" s="23"/>
      <c r="KJH3" s="34"/>
      <c r="KJI3" s="35"/>
      <c r="KJJ3" s="34"/>
      <c r="KJK3" s="35"/>
      <c r="KJL3" s="23"/>
      <c r="KJM3" s="34"/>
      <c r="KJN3" s="35"/>
      <c r="KJO3" s="34"/>
      <c r="KJP3" s="35"/>
      <c r="KJQ3" s="23"/>
      <c r="KJR3" s="34"/>
      <c r="KJS3" s="35"/>
      <c r="KJT3" s="34"/>
      <c r="KJU3" s="35"/>
      <c r="KJV3" s="23"/>
      <c r="KJW3" s="34"/>
      <c r="KJX3" s="35"/>
      <c r="KJY3" s="34"/>
      <c r="KJZ3" s="35"/>
      <c r="KKA3" s="23"/>
      <c r="KKB3" s="34"/>
      <c r="KKC3" s="35"/>
      <c r="KKD3" s="34"/>
      <c r="KKE3" s="35"/>
      <c r="KKF3" s="23"/>
      <c r="KKG3" s="34"/>
      <c r="KKH3" s="35"/>
      <c r="KKI3" s="34"/>
      <c r="KKJ3" s="35"/>
      <c r="KKK3" s="23"/>
      <c r="KKL3" s="34"/>
      <c r="KKM3" s="35"/>
      <c r="KKN3" s="34"/>
      <c r="KKO3" s="35"/>
      <c r="KKP3" s="23"/>
      <c r="KKQ3" s="34"/>
      <c r="KKR3" s="35"/>
      <c r="KKS3" s="34"/>
      <c r="KKT3" s="35"/>
      <c r="KKU3" s="23"/>
      <c r="KKV3" s="34"/>
      <c r="KKW3" s="35"/>
      <c r="KKX3" s="34"/>
      <c r="KKY3" s="35"/>
      <c r="KKZ3" s="23"/>
      <c r="KLA3" s="34"/>
      <c r="KLB3" s="35"/>
      <c r="KLC3" s="34"/>
      <c r="KLD3" s="35"/>
      <c r="KLE3" s="23"/>
      <c r="KLF3" s="34"/>
      <c r="KLG3" s="35"/>
      <c r="KLH3" s="34"/>
      <c r="KLI3" s="35"/>
      <c r="KLJ3" s="23"/>
      <c r="KLK3" s="34"/>
      <c r="KLL3" s="35"/>
      <c r="KLM3" s="34"/>
      <c r="KLN3" s="35"/>
      <c r="KLO3" s="23"/>
      <c r="KLP3" s="34"/>
      <c r="KLQ3" s="35"/>
      <c r="KLR3" s="34"/>
      <c r="KLS3" s="35"/>
      <c r="KLT3" s="23"/>
      <c r="KLU3" s="34"/>
      <c r="KLV3" s="35"/>
      <c r="KLW3" s="34"/>
      <c r="KLX3" s="35"/>
      <c r="KLY3" s="23"/>
      <c r="KLZ3" s="34"/>
      <c r="KMA3" s="35"/>
      <c r="KMB3" s="34"/>
      <c r="KMC3" s="35"/>
      <c r="KMD3" s="23"/>
      <c r="KME3" s="34"/>
      <c r="KMF3" s="35"/>
      <c r="KMG3" s="34"/>
      <c r="KMH3" s="35"/>
      <c r="KMI3" s="23"/>
      <c r="KMJ3" s="34"/>
      <c r="KMK3" s="35"/>
      <c r="KML3" s="34"/>
      <c r="KMM3" s="35"/>
      <c r="KMN3" s="23"/>
      <c r="KMO3" s="34"/>
      <c r="KMP3" s="35"/>
      <c r="KMQ3" s="34"/>
      <c r="KMR3" s="35"/>
      <c r="KMS3" s="23"/>
      <c r="KMT3" s="34"/>
      <c r="KMU3" s="35"/>
      <c r="KMV3" s="34"/>
      <c r="KMW3" s="35"/>
      <c r="KMX3" s="23"/>
      <c r="KMY3" s="34"/>
      <c r="KMZ3" s="35"/>
      <c r="KNA3" s="34"/>
      <c r="KNB3" s="35"/>
      <c r="KNC3" s="23"/>
      <c r="KND3" s="34"/>
      <c r="KNE3" s="35"/>
      <c r="KNF3" s="34"/>
      <c r="KNG3" s="35"/>
      <c r="KNH3" s="23"/>
      <c r="KNI3" s="34"/>
      <c r="KNJ3" s="35"/>
      <c r="KNK3" s="34"/>
      <c r="KNL3" s="35"/>
      <c r="KNM3" s="23"/>
      <c r="KNN3" s="34"/>
      <c r="KNO3" s="35"/>
      <c r="KNP3" s="34"/>
      <c r="KNQ3" s="35"/>
      <c r="KNR3" s="23"/>
      <c r="KNS3" s="34"/>
      <c r="KNT3" s="35"/>
      <c r="KNU3" s="34"/>
      <c r="KNV3" s="35"/>
      <c r="KNW3" s="23"/>
      <c r="KNX3" s="34"/>
      <c r="KNY3" s="35"/>
      <c r="KNZ3" s="34"/>
      <c r="KOA3" s="35"/>
      <c r="KOB3" s="23"/>
      <c r="KOC3" s="34"/>
      <c r="KOD3" s="35"/>
      <c r="KOE3" s="34"/>
      <c r="KOF3" s="35"/>
      <c r="KOG3" s="23"/>
      <c r="KOH3" s="34"/>
      <c r="KOI3" s="35"/>
      <c r="KOJ3" s="34"/>
      <c r="KOK3" s="35"/>
      <c r="KOL3" s="23"/>
      <c r="KOM3" s="34"/>
      <c r="KON3" s="35"/>
      <c r="KOO3" s="34"/>
      <c r="KOP3" s="35"/>
      <c r="KOQ3" s="23"/>
      <c r="KOR3" s="34"/>
      <c r="KOS3" s="35"/>
      <c r="KOT3" s="34"/>
      <c r="KOU3" s="35"/>
      <c r="KOV3" s="23"/>
      <c r="KOW3" s="34"/>
      <c r="KOX3" s="35"/>
      <c r="KOY3" s="34"/>
      <c r="KOZ3" s="35"/>
      <c r="KPA3" s="23"/>
      <c r="KPB3" s="34"/>
      <c r="KPC3" s="35"/>
      <c r="KPD3" s="34"/>
      <c r="KPE3" s="35"/>
      <c r="KPF3" s="23"/>
      <c r="KPG3" s="34"/>
      <c r="KPH3" s="35"/>
      <c r="KPI3" s="34"/>
      <c r="KPJ3" s="35"/>
      <c r="KPK3" s="23"/>
      <c r="KPL3" s="34"/>
      <c r="KPM3" s="35"/>
      <c r="KPN3" s="34"/>
      <c r="KPO3" s="35"/>
      <c r="KPP3" s="23"/>
      <c r="KPQ3" s="34"/>
      <c r="KPR3" s="35"/>
      <c r="KPS3" s="34"/>
      <c r="KPT3" s="35"/>
      <c r="KPU3" s="23"/>
      <c r="KPV3" s="34"/>
      <c r="KPW3" s="35"/>
      <c r="KPX3" s="34"/>
      <c r="KPY3" s="35"/>
      <c r="KPZ3" s="23"/>
      <c r="KQA3" s="34"/>
      <c r="KQB3" s="35"/>
      <c r="KQC3" s="34"/>
      <c r="KQD3" s="35"/>
      <c r="KQE3" s="23"/>
      <c r="KQF3" s="34"/>
      <c r="KQG3" s="35"/>
      <c r="KQH3" s="34"/>
      <c r="KQI3" s="35"/>
      <c r="KQJ3" s="23"/>
      <c r="KQK3" s="34"/>
      <c r="KQL3" s="35"/>
      <c r="KQM3" s="34"/>
      <c r="KQN3" s="35"/>
      <c r="KQO3" s="23"/>
      <c r="KQP3" s="34"/>
      <c r="KQQ3" s="35"/>
      <c r="KQR3" s="34"/>
      <c r="KQS3" s="35"/>
      <c r="KQT3" s="23"/>
      <c r="KQU3" s="34"/>
      <c r="KQV3" s="35"/>
      <c r="KQW3" s="34"/>
      <c r="KQX3" s="35"/>
      <c r="KQY3" s="23"/>
      <c r="KQZ3" s="34"/>
      <c r="KRA3" s="35"/>
      <c r="KRB3" s="34"/>
      <c r="KRC3" s="35"/>
      <c r="KRD3" s="23"/>
      <c r="KRE3" s="34"/>
      <c r="KRF3" s="35"/>
      <c r="KRG3" s="34"/>
      <c r="KRH3" s="35"/>
      <c r="KRI3" s="23"/>
      <c r="KRJ3" s="34"/>
      <c r="KRK3" s="35"/>
      <c r="KRL3" s="34"/>
      <c r="KRM3" s="35"/>
      <c r="KRN3" s="23"/>
      <c r="KRO3" s="34"/>
      <c r="KRP3" s="35"/>
      <c r="KRQ3" s="34"/>
      <c r="KRR3" s="35"/>
      <c r="KRS3" s="23"/>
      <c r="KRT3" s="34"/>
      <c r="KRU3" s="35"/>
      <c r="KRV3" s="34"/>
      <c r="KRW3" s="35"/>
      <c r="KRX3" s="23"/>
      <c r="KRY3" s="34"/>
      <c r="KRZ3" s="35"/>
      <c r="KSA3" s="34"/>
      <c r="KSB3" s="35"/>
      <c r="KSC3" s="23"/>
      <c r="KSD3" s="34"/>
      <c r="KSE3" s="35"/>
      <c r="KSF3" s="34"/>
      <c r="KSG3" s="35"/>
      <c r="KSH3" s="23"/>
      <c r="KSI3" s="34"/>
      <c r="KSJ3" s="35"/>
      <c r="KSK3" s="34"/>
      <c r="KSL3" s="35"/>
      <c r="KSM3" s="23"/>
      <c r="KSN3" s="34"/>
      <c r="KSO3" s="35"/>
      <c r="KSP3" s="34"/>
      <c r="KSQ3" s="35"/>
      <c r="KSR3" s="23"/>
      <c r="KSS3" s="34"/>
      <c r="KST3" s="35"/>
      <c r="KSU3" s="34"/>
      <c r="KSV3" s="35"/>
      <c r="KSW3" s="23"/>
      <c r="KSX3" s="34"/>
      <c r="KSY3" s="35"/>
      <c r="KSZ3" s="34"/>
      <c r="KTA3" s="35"/>
      <c r="KTB3" s="23"/>
      <c r="KTC3" s="34"/>
      <c r="KTD3" s="35"/>
      <c r="KTE3" s="34"/>
      <c r="KTF3" s="35"/>
      <c r="KTG3" s="23"/>
      <c r="KTH3" s="34"/>
      <c r="KTI3" s="35"/>
      <c r="KTJ3" s="34"/>
      <c r="KTK3" s="35"/>
      <c r="KTL3" s="23"/>
      <c r="KTM3" s="34"/>
      <c r="KTN3" s="35"/>
      <c r="KTO3" s="34"/>
      <c r="KTP3" s="35"/>
      <c r="KTQ3" s="23"/>
      <c r="KTR3" s="34"/>
      <c r="KTS3" s="35"/>
      <c r="KTT3" s="34"/>
      <c r="KTU3" s="35"/>
      <c r="KTV3" s="23"/>
      <c r="KTW3" s="34"/>
      <c r="KTX3" s="35"/>
      <c r="KTY3" s="34"/>
      <c r="KTZ3" s="35"/>
      <c r="KUA3" s="23"/>
      <c r="KUB3" s="34"/>
      <c r="KUC3" s="35"/>
      <c r="KUD3" s="34"/>
      <c r="KUE3" s="35"/>
      <c r="KUF3" s="23"/>
      <c r="KUG3" s="34"/>
      <c r="KUH3" s="35"/>
      <c r="KUI3" s="34"/>
      <c r="KUJ3" s="35"/>
      <c r="KUK3" s="23"/>
      <c r="KUL3" s="34"/>
      <c r="KUM3" s="35"/>
      <c r="KUN3" s="34"/>
      <c r="KUO3" s="35"/>
      <c r="KUP3" s="23"/>
      <c r="KUQ3" s="34"/>
      <c r="KUR3" s="35"/>
      <c r="KUS3" s="34"/>
      <c r="KUT3" s="35"/>
      <c r="KUU3" s="23"/>
      <c r="KUV3" s="34"/>
      <c r="KUW3" s="35"/>
      <c r="KUX3" s="34"/>
      <c r="KUY3" s="35"/>
      <c r="KUZ3" s="23"/>
      <c r="KVA3" s="34"/>
      <c r="KVB3" s="35"/>
      <c r="KVC3" s="34"/>
      <c r="KVD3" s="35"/>
      <c r="KVE3" s="23"/>
      <c r="KVF3" s="34"/>
      <c r="KVG3" s="35"/>
      <c r="KVH3" s="34"/>
      <c r="KVI3" s="35"/>
      <c r="KVJ3" s="23"/>
      <c r="KVK3" s="34"/>
      <c r="KVL3" s="35"/>
      <c r="KVM3" s="34"/>
      <c r="KVN3" s="35"/>
      <c r="KVO3" s="23"/>
      <c r="KVP3" s="34"/>
      <c r="KVQ3" s="35"/>
      <c r="KVR3" s="34"/>
      <c r="KVS3" s="35"/>
      <c r="KVT3" s="23"/>
      <c r="KVU3" s="34"/>
      <c r="KVV3" s="35"/>
      <c r="KVW3" s="34"/>
      <c r="KVX3" s="35"/>
      <c r="KVY3" s="23"/>
      <c r="KVZ3" s="34"/>
      <c r="KWA3" s="35"/>
      <c r="KWB3" s="34"/>
      <c r="KWC3" s="35"/>
      <c r="KWD3" s="23"/>
      <c r="KWE3" s="34"/>
      <c r="KWF3" s="35"/>
      <c r="KWG3" s="34"/>
      <c r="KWH3" s="35"/>
      <c r="KWI3" s="23"/>
      <c r="KWJ3" s="34"/>
      <c r="KWK3" s="35"/>
      <c r="KWL3" s="34"/>
      <c r="KWM3" s="35"/>
      <c r="KWN3" s="23"/>
      <c r="KWO3" s="34"/>
      <c r="KWP3" s="35"/>
      <c r="KWQ3" s="34"/>
      <c r="KWR3" s="35"/>
      <c r="KWS3" s="23"/>
      <c r="KWT3" s="34"/>
      <c r="KWU3" s="35"/>
      <c r="KWV3" s="34"/>
      <c r="KWW3" s="35"/>
      <c r="KWX3" s="23"/>
      <c r="KWY3" s="34"/>
      <c r="KWZ3" s="35"/>
      <c r="KXA3" s="34"/>
      <c r="KXB3" s="35"/>
      <c r="KXC3" s="23"/>
      <c r="KXD3" s="34"/>
      <c r="KXE3" s="35"/>
      <c r="KXF3" s="34"/>
      <c r="KXG3" s="35"/>
      <c r="KXH3" s="23"/>
      <c r="KXI3" s="34"/>
      <c r="KXJ3" s="35"/>
      <c r="KXK3" s="34"/>
      <c r="KXL3" s="35"/>
      <c r="KXM3" s="23"/>
      <c r="KXN3" s="34"/>
      <c r="KXO3" s="35"/>
      <c r="KXP3" s="34"/>
      <c r="KXQ3" s="35"/>
      <c r="KXR3" s="23"/>
      <c r="KXS3" s="34"/>
      <c r="KXT3" s="35"/>
      <c r="KXU3" s="34"/>
      <c r="KXV3" s="35"/>
      <c r="KXW3" s="23"/>
      <c r="KXX3" s="34"/>
      <c r="KXY3" s="35"/>
      <c r="KXZ3" s="34"/>
      <c r="KYA3" s="35"/>
      <c r="KYB3" s="23"/>
      <c r="KYC3" s="34"/>
      <c r="KYD3" s="35"/>
      <c r="KYE3" s="34"/>
      <c r="KYF3" s="35"/>
      <c r="KYG3" s="23"/>
      <c r="KYH3" s="34"/>
      <c r="KYI3" s="35"/>
      <c r="KYJ3" s="34"/>
      <c r="KYK3" s="35"/>
      <c r="KYL3" s="23"/>
      <c r="KYM3" s="34"/>
      <c r="KYN3" s="35"/>
      <c r="KYO3" s="34"/>
      <c r="KYP3" s="35"/>
      <c r="KYQ3" s="23"/>
      <c r="KYR3" s="34"/>
      <c r="KYS3" s="35"/>
      <c r="KYT3" s="34"/>
      <c r="KYU3" s="35"/>
      <c r="KYV3" s="23"/>
      <c r="KYW3" s="34"/>
      <c r="KYX3" s="35"/>
      <c r="KYY3" s="34"/>
      <c r="KYZ3" s="35"/>
      <c r="KZA3" s="23"/>
      <c r="KZB3" s="34"/>
      <c r="KZC3" s="35"/>
      <c r="KZD3" s="34"/>
      <c r="KZE3" s="35"/>
      <c r="KZF3" s="23"/>
      <c r="KZG3" s="34"/>
      <c r="KZH3" s="35"/>
      <c r="KZI3" s="34"/>
      <c r="KZJ3" s="35"/>
      <c r="KZK3" s="23"/>
      <c r="KZL3" s="34"/>
      <c r="KZM3" s="35"/>
      <c r="KZN3" s="34"/>
      <c r="KZO3" s="35"/>
      <c r="KZP3" s="23"/>
      <c r="KZQ3" s="34"/>
      <c r="KZR3" s="35"/>
      <c r="KZS3" s="34"/>
      <c r="KZT3" s="35"/>
      <c r="KZU3" s="23"/>
      <c r="KZV3" s="34"/>
      <c r="KZW3" s="35"/>
      <c r="KZX3" s="34"/>
      <c r="KZY3" s="35"/>
      <c r="KZZ3" s="23"/>
      <c r="LAA3" s="34"/>
      <c r="LAB3" s="35"/>
      <c r="LAC3" s="34"/>
      <c r="LAD3" s="35"/>
      <c r="LAE3" s="23"/>
      <c r="LAF3" s="34"/>
      <c r="LAG3" s="35"/>
      <c r="LAH3" s="34"/>
      <c r="LAI3" s="35"/>
      <c r="LAJ3" s="23"/>
      <c r="LAK3" s="34"/>
      <c r="LAL3" s="35"/>
      <c r="LAM3" s="34"/>
      <c r="LAN3" s="35"/>
      <c r="LAO3" s="23"/>
      <c r="LAP3" s="34"/>
      <c r="LAQ3" s="35"/>
      <c r="LAR3" s="34"/>
      <c r="LAS3" s="35"/>
      <c r="LAT3" s="23"/>
      <c r="LAU3" s="34"/>
      <c r="LAV3" s="35"/>
      <c r="LAW3" s="34"/>
      <c r="LAX3" s="35"/>
      <c r="LAY3" s="23"/>
      <c r="LAZ3" s="34"/>
      <c r="LBA3" s="35"/>
      <c r="LBB3" s="34"/>
      <c r="LBC3" s="35"/>
      <c r="LBD3" s="23"/>
      <c r="LBE3" s="34"/>
      <c r="LBF3" s="35"/>
      <c r="LBG3" s="34"/>
      <c r="LBH3" s="35"/>
      <c r="LBI3" s="23"/>
      <c r="LBJ3" s="34"/>
      <c r="LBK3" s="35"/>
      <c r="LBL3" s="34"/>
      <c r="LBM3" s="35"/>
      <c r="LBN3" s="23"/>
      <c r="LBO3" s="34"/>
      <c r="LBP3" s="35"/>
      <c r="LBQ3" s="34"/>
      <c r="LBR3" s="35"/>
      <c r="LBS3" s="23"/>
      <c r="LBT3" s="34"/>
      <c r="LBU3" s="35"/>
      <c r="LBV3" s="34"/>
      <c r="LBW3" s="35"/>
      <c r="LBX3" s="23"/>
      <c r="LBY3" s="34"/>
      <c r="LBZ3" s="35"/>
      <c r="LCA3" s="34"/>
      <c r="LCB3" s="35"/>
      <c r="LCC3" s="23"/>
      <c r="LCD3" s="34"/>
      <c r="LCE3" s="35"/>
      <c r="LCF3" s="34"/>
      <c r="LCG3" s="35"/>
      <c r="LCH3" s="23"/>
      <c r="LCI3" s="34"/>
      <c r="LCJ3" s="35"/>
      <c r="LCK3" s="34"/>
      <c r="LCL3" s="35"/>
      <c r="LCM3" s="23"/>
      <c r="LCN3" s="34"/>
      <c r="LCO3" s="35"/>
      <c r="LCP3" s="34"/>
      <c r="LCQ3" s="35"/>
      <c r="LCR3" s="23"/>
      <c r="LCS3" s="34"/>
      <c r="LCT3" s="35"/>
      <c r="LCU3" s="34"/>
      <c r="LCV3" s="35"/>
      <c r="LCW3" s="23"/>
      <c r="LCX3" s="34"/>
      <c r="LCY3" s="35"/>
      <c r="LCZ3" s="34"/>
      <c r="LDA3" s="35"/>
      <c r="LDB3" s="23"/>
      <c r="LDC3" s="34"/>
      <c r="LDD3" s="35"/>
      <c r="LDE3" s="34"/>
      <c r="LDF3" s="35"/>
      <c r="LDG3" s="23"/>
      <c r="LDH3" s="34"/>
      <c r="LDI3" s="35"/>
      <c r="LDJ3" s="34"/>
      <c r="LDK3" s="35"/>
      <c r="LDL3" s="23"/>
      <c r="LDM3" s="34"/>
      <c r="LDN3" s="35"/>
      <c r="LDO3" s="34"/>
      <c r="LDP3" s="35"/>
      <c r="LDQ3" s="23"/>
      <c r="LDR3" s="34"/>
      <c r="LDS3" s="35"/>
      <c r="LDT3" s="34"/>
      <c r="LDU3" s="35"/>
      <c r="LDV3" s="23"/>
      <c r="LDW3" s="34"/>
      <c r="LDX3" s="35"/>
      <c r="LDY3" s="34"/>
      <c r="LDZ3" s="35"/>
      <c r="LEA3" s="23"/>
      <c r="LEB3" s="34"/>
      <c r="LEC3" s="35"/>
      <c r="LED3" s="34"/>
      <c r="LEE3" s="35"/>
      <c r="LEF3" s="23"/>
      <c r="LEG3" s="34"/>
      <c r="LEH3" s="35"/>
      <c r="LEI3" s="34"/>
      <c r="LEJ3" s="35"/>
      <c r="LEK3" s="23"/>
      <c r="LEL3" s="34"/>
      <c r="LEM3" s="35"/>
      <c r="LEN3" s="34"/>
      <c r="LEO3" s="35"/>
      <c r="LEP3" s="23"/>
      <c r="LEQ3" s="34"/>
      <c r="LER3" s="35"/>
      <c r="LES3" s="34"/>
      <c r="LET3" s="35"/>
      <c r="LEU3" s="23"/>
      <c r="LEV3" s="34"/>
      <c r="LEW3" s="35"/>
      <c r="LEX3" s="34"/>
      <c r="LEY3" s="35"/>
      <c r="LEZ3" s="23"/>
      <c r="LFA3" s="34"/>
      <c r="LFB3" s="35"/>
      <c r="LFC3" s="34"/>
      <c r="LFD3" s="35"/>
      <c r="LFE3" s="23"/>
      <c r="LFF3" s="34"/>
      <c r="LFG3" s="35"/>
      <c r="LFH3" s="34"/>
      <c r="LFI3" s="35"/>
      <c r="LFJ3" s="23"/>
      <c r="LFK3" s="34"/>
      <c r="LFL3" s="35"/>
      <c r="LFM3" s="34"/>
      <c r="LFN3" s="35"/>
      <c r="LFO3" s="23"/>
      <c r="LFP3" s="34"/>
      <c r="LFQ3" s="35"/>
      <c r="LFR3" s="34"/>
      <c r="LFS3" s="35"/>
      <c r="LFT3" s="23"/>
      <c r="LFU3" s="34"/>
      <c r="LFV3" s="35"/>
      <c r="LFW3" s="34"/>
      <c r="LFX3" s="35"/>
      <c r="LFY3" s="23"/>
      <c r="LFZ3" s="34"/>
      <c r="LGA3" s="35"/>
      <c r="LGB3" s="34"/>
      <c r="LGC3" s="35"/>
      <c r="LGD3" s="23"/>
      <c r="LGE3" s="34"/>
      <c r="LGF3" s="35"/>
      <c r="LGG3" s="34"/>
      <c r="LGH3" s="35"/>
      <c r="LGI3" s="23"/>
      <c r="LGJ3" s="34"/>
      <c r="LGK3" s="35"/>
      <c r="LGL3" s="34"/>
      <c r="LGM3" s="35"/>
      <c r="LGN3" s="23"/>
      <c r="LGO3" s="34"/>
      <c r="LGP3" s="35"/>
      <c r="LGQ3" s="34"/>
      <c r="LGR3" s="35"/>
      <c r="LGS3" s="23"/>
      <c r="LGT3" s="34"/>
      <c r="LGU3" s="35"/>
      <c r="LGV3" s="34"/>
      <c r="LGW3" s="35"/>
      <c r="LGX3" s="23"/>
      <c r="LGY3" s="34"/>
      <c r="LGZ3" s="35"/>
      <c r="LHA3" s="34"/>
      <c r="LHB3" s="35"/>
      <c r="LHC3" s="23"/>
      <c r="LHD3" s="34"/>
      <c r="LHE3" s="35"/>
      <c r="LHF3" s="34"/>
      <c r="LHG3" s="35"/>
      <c r="LHH3" s="23"/>
      <c r="LHI3" s="34"/>
      <c r="LHJ3" s="35"/>
      <c r="LHK3" s="34"/>
      <c r="LHL3" s="35"/>
      <c r="LHM3" s="23"/>
      <c r="LHN3" s="34"/>
      <c r="LHO3" s="35"/>
      <c r="LHP3" s="34"/>
      <c r="LHQ3" s="35"/>
      <c r="LHR3" s="23"/>
      <c r="LHS3" s="34"/>
      <c r="LHT3" s="35"/>
      <c r="LHU3" s="34"/>
      <c r="LHV3" s="35"/>
      <c r="LHW3" s="23"/>
      <c r="LHX3" s="34"/>
      <c r="LHY3" s="35"/>
      <c r="LHZ3" s="34"/>
      <c r="LIA3" s="35"/>
      <c r="LIB3" s="23"/>
      <c r="LIC3" s="34"/>
      <c r="LID3" s="35"/>
      <c r="LIE3" s="34"/>
      <c r="LIF3" s="35"/>
      <c r="LIG3" s="23"/>
      <c r="LIH3" s="34"/>
      <c r="LII3" s="35"/>
      <c r="LIJ3" s="34"/>
      <c r="LIK3" s="35"/>
      <c r="LIL3" s="23"/>
      <c r="LIM3" s="34"/>
      <c r="LIN3" s="35"/>
      <c r="LIO3" s="34"/>
      <c r="LIP3" s="35"/>
      <c r="LIQ3" s="23"/>
      <c r="LIR3" s="34"/>
      <c r="LIS3" s="35"/>
      <c r="LIT3" s="34"/>
      <c r="LIU3" s="35"/>
      <c r="LIV3" s="23"/>
      <c r="LIW3" s="34"/>
      <c r="LIX3" s="35"/>
      <c r="LIY3" s="34"/>
      <c r="LIZ3" s="35"/>
      <c r="LJA3" s="23"/>
      <c r="LJB3" s="34"/>
      <c r="LJC3" s="35"/>
      <c r="LJD3" s="34"/>
      <c r="LJE3" s="35"/>
      <c r="LJF3" s="23"/>
      <c r="LJG3" s="34"/>
      <c r="LJH3" s="35"/>
      <c r="LJI3" s="34"/>
      <c r="LJJ3" s="35"/>
      <c r="LJK3" s="23"/>
      <c r="LJL3" s="34"/>
      <c r="LJM3" s="35"/>
      <c r="LJN3" s="34"/>
      <c r="LJO3" s="35"/>
      <c r="LJP3" s="23"/>
      <c r="LJQ3" s="34"/>
      <c r="LJR3" s="35"/>
      <c r="LJS3" s="34"/>
      <c r="LJT3" s="35"/>
      <c r="LJU3" s="23"/>
      <c r="LJV3" s="34"/>
      <c r="LJW3" s="35"/>
      <c r="LJX3" s="34"/>
      <c r="LJY3" s="35"/>
      <c r="LJZ3" s="23"/>
      <c r="LKA3" s="34"/>
      <c r="LKB3" s="35"/>
      <c r="LKC3" s="34"/>
      <c r="LKD3" s="35"/>
      <c r="LKE3" s="23"/>
      <c r="LKF3" s="34"/>
      <c r="LKG3" s="35"/>
      <c r="LKH3" s="34"/>
      <c r="LKI3" s="35"/>
      <c r="LKJ3" s="23"/>
      <c r="LKK3" s="34"/>
      <c r="LKL3" s="35"/>
      <c r="LKM3" s="34"/>
      <c r="LKN3" s="35"/>
      <c r="LKO3" s="23"/>
      <c r="LKP3" s="34"/>
      <c r="LKQ3" s="35"/>
      <c r="LKR3" s="34"/>
      <c r="LKS3" s="35"/>
      <c r="LKT3" s="23"/>
      <c r="LKU3" s="34"/>
      <c r="LKV3" s="35"/>
      <c r="LKW3" s="34"/>
      <c r="LKX3" s="35"/>
      <c r="LKY3" s="23"/>
      <c r="LKZ3" s="34"/>
      <c r="LLA3" s="35"/>
      <c r="LLB3" s="34"/>
      <c r="LLC3" s="35"/>
      <c r="LLD3" s="23"/>
      <c r="LLE3" s="34"/>
      <c r="LLF3" s="35"/>
      <c r="LLG3" s="34"/>
      <c r="LLH3" s="35"/>
      <c r="LLI3" s="23"/>
      <c r="LLJ3" s="34"/>
      <c r="LLK3" s="35"/>
      <c r="LLL3" s="34"/>
      <c r="LLM3" s="35"/>
      <c r="LLN3" s="23"/>
      <c r="LLO3" s="34"/>
      <c r="LLP3" s="35"/>
      <c r="LLQ3" s="34"/>
      <c r="LLR3" s="35"/>
      <c r="LLS3" s="23"/>
      <c r="LLT3" s="34"/>
      <c r="LLU3" s="35"/>
      <c r="LLV3" s="34"/>
      <c r="LLW3" s="35"/>
      <c r="LLX3" s="23"/>
      <c r="LLY3" s="34"/>
      <c r="LLZ3" s="35"/>
      <c r="LMA3" s="34"/>
      <c r="LMB3" s="35"/>
      <c r="LMC3" s="23"/>
      <c r="LMD3" s="34"/>
      <c r="LME3" s="35"/>
      <c r="LMF3" s="34"/>
      <c r="LMG3" s="35"/>
      <c r="LMH3" s="23"/>
      <c r="LMI3" s="34"/>
      <c r="LMJ3" s="35"/>
      <c r="LMK3" s="34"/>
      <c r="LML3" s="35"/>
      <c r="LMM3" s="23"/>
      <c r="LMN3" s="34"/>
      <c r="LMO3" s="35"/>
      <c r="LMP3" s="34"/>
      <c r="LMQ3" s="35"/>
      <c r="LMR3" s="23"/>
      <c r="LMS3" s="34"/>
      <c r="LMT3" s="35"/>
      <c r="LMU3" s="34"/>
      <c r="LMV3" s="35"/>
      <c r="LMW3" s="23"/>
      <c r="LMX3" s="34"/>
      <c r="LMY3" s="35"/>
      <c r="LMZ3" s="34"/>
      <c r="LNA3" s="35"/>
      <c r="LNB3" s="23"/>
      <c r="LNC3" s="34"/>
      <c r="LND3" s="35"/>
      <c r="LNE3" s="34"/>
      <c r="LNF3" s="35"/>
      <c r="LNG3" s="23"/>
      <c r="LNH3" s="34"/>
      <c r="LNI3" s="35"/>
      <c r="LNJ3" s="34"/>
      <c r="LNK3" s="35"/>
      <c r="LNL3" s="23"/>
      <c r="LNM3" s="34"/>
      <c r="LNN3" s="35"/>
      <c r="LNO3" s="34"/>
      <c r="LNP3" s="35"/>
      <c r="LNQ3" s="23"/>
      <c r="LNR3" s="34"/>
      <c r="LNS3" s="35"/>
      <c r="LNT3" s="34"/>
      <c r="LNU3" s="35"/>
      <c r="LNV3" s="23"/>
      <c r="LNW3" s="34"/>
      <c r="LNX3" s="35"/>
      <c r="LNY3" s="34"/>
      <c r="LNZ3" s="35"/>
      <c r="LOA3" s="23"/>
      <c r="LOB3" s="34"/>
      <c r="LOC3" s="35"/>
      <c r="LOD3" s="34"/>
      <c r="LOE3" s="35"/>
      <c r="LOF3" s="23"/>
      <c r="LOG3" s="34"/>
      <c r="LOH3" s="35"/>
      <c r="LOI3" s="34"/>
      <c r="LOJ3" s="35"/>
      <c r="LOK3" s="23"/>
      <c r="LOL3" s="34"/>
      <c r="LOM3" s="35"/>
      <c r="LON3" s="34"/>
      <c r="LOO3" s="35"/>
      <c r="LOP3" s="23"/>
      <c r="LOQ3" s="34"/>
      <c r="LOR3" s="35"/>
      <c r="LOS3" s="34"/>
      <c r="LOT3" s="35"/>
      <c r="LOU3" s="23"/>
      <c r="LOV3" s="34"/>
      <c r="LOW3" s="35"/>
      <c r="LOX3" s="34"/>
      <c r="LOY3" s="35"/>
      <c r="LOZ3" s="23"/>
      <c r="LPA3" s="34"/>
      <c r="LPB3" s="35"/>
      <c r="LPC3" s="34"/>
      <c r="LPD3" s="35"/>
      <c r="LPE3" s="23"/>
      <c r="LPF3" s="34"/>
      <c r="LPG3" s="35"/>
      <c r="LPH3" s="34"/>
      <c r="LPI3" s="35"/>
      <c r="LPJ3" s="23"/>
      <c r="LPK3" s="34"/>
      <c r="LPL3" s="35"/>
      <c r="LPM3" s="34"/>
      <c r="LPN3" s="35"/>
      <c r="LPO3" s="23"/>
      <c r="LPP3" s="34"/>
      <c r="LPQ3" s="35"/>
      <c r="LPR3" s="34"/>
      <c r="LPS3" s="35"/>
      <c r="LPT3" s="23"/>
      <c r="LPU3" s="34"/>
      <c r="LPV3" s="35"/>
      <c r="LPW3" s="34"/>
      <c r="LPX3" s="35"/>
      <c r="LPY3" s="23"/>
      <c r="LPZ3" s="34"/>
      <c r="LQA3" s="35"/>
      <c r="LQB3" s="34"/>
      <c r="LQC3" s="35"/>
      <c r="LQD3" s="23"/>
      <c r="LQE3" s="34"/>
      <c r="LQF3" s="35"/>
      <c r="LQG3" s="34"/>
      <c r="LQH3" s="35"/>
      <c r="LQI3" s="23"/>
      <c r="LQJ3" s="34"/>
      <c r="LQK3" s="35"/>
      <c r="LQL3" s="34"/>
      <c r="LQM3" s="35"/>
      <c r="LQN3" s="23"/>
      <c r="LQO3" s="34"/>
      <c r="LQP3" s="35"/>
      <c r="LQQ3" s="34"/>
      <c r="LQR3" s="35"/>
      <c r="LQS3" s="23"/>
      <c r="LQT3" s="34"/>
      <c r="LQU3" s="35"/>
      <c r="LQV3" s="34"/>
      <c r="LQW3" s="35"/>
      <c r="LQX3" s="23"/>
      <c r="LQY3" s="34"/>
      <c r="LQZ3" s="35"/>
      <c r="LRA3" s="34"/>
      <c r="LRB3" s="35"/>
      <c r="LRC3" s="23"/>
      <c r="LRD3" s="34"/>
      <c r="LRE3" s="35"/>
      <c r="LRF3" s="34"/>
      <c r="LRG3" s="35"/>
      <c r="LRH3" s="23"/>
      <c r="LRI3" s="34"/>
      <c r="LRJ3" s="35"/>
      <c r="LRK3" s="34"/>
      <c r="LRL3" s="35"/>
      <c r="LRM3" s="23"/>
      <c r="LRN3" s="34"/>
      <c r="LRO3" s="35"/>
      <c r="LRP3" s="34"/>
      <c r="LRQ3" s="35"/>
      <c r="LRR3" s="23"/>
      <c r="LRS3" s="34"/>
      <c r="LRT3" s="35"/>
      <c r="LRU3" s="34"/>
      <c r="LRV3" s="35"/>
      <c r="LRW3" s="23"/>
      <c r="LRX3" s="34"/>
      <c r="LRY3" s="35"/>
      <c r="LRZ3" s="34"/>
      <c r="LSA3" s="35"/>
      <c r="LSB3" s="23"/>
      <c r="LSC3" s="34"/>
      <c r="LSD3" s="35"/>
      <c r="LSE3" s="34"/>
      <c r="LSF3" s="35"/>
      <c r="LSG3" s="23"/>
      <c r="LSH3" s="34"/>
      <c r="LSI3" s="35"/>
      <c r="LSJ3" s="34"/>
      <c r="LSK3" s="35"/>
      <c r="LSL3" s="23"/>
      <c r="LSM3" s="34"/>
      <c r="LSN3" s="35"/>
      <c r="LSO3" s="34"/>
      <c r="LSP3" s="35"/>
      <c r="LSQ3" s="23"/>
      <c r="LSR3" s="34"/>
      <c r="LSS3" s="35"/>
      <c r="LST3" s="34"/>
      <c r="LSU3" s="35"/>
      <c r="LSV3" s="23"/>
      <c r="LSW3" s="34"/>
      <c r="LSX3" s="35"/>
      <c r="LSY3" s="34"/>
      <c r="LSZ3" s="35"/>
      <c r="LTA3" s="23"/>
      <c r="LTB3" s="34"/>
      <c r="LTC3" s="35"/>
      <c r="LTD3" s="34"/>
      <c r="LTE3" s="35"/>
      <c r="LTF3" s="23"/>
      <c r="LTG3" s="34"/>
      <c r="LTH3" s="35"/>
      <c r="LTI3" s="34"/>
      <c r="LTJ3" s="35"/>
      <c r="LTK3" s="23"/>
      <c r="LTL3" s="34"/>
      <c r="LTM3" s="35"/>
      <c r="LTN3" s="34"/>
      <c r="LTO3" s="35"/>
      <c r="LTP3" s="23"/>
      <c r="LTQ3" s="34"/>
      <c r="LTR3" s="35"/>
      <c r="LTS3" s="34"/>
      <c r="LTT3" s="35"/>
      <c r="LTU3" s="23"/>
      <c r="LTV3" s="34"/>
      <c r="LTW3" s="35"/>
      <c r="LTX3" s="34"/>
      <c r="LTY3" s="35"/>
      <c r="LTZ3" s="23"/>
      <c r="LUA3" s="34"/>
      <c r="LUB3" s="35"/>
      <c r="LUC3" s="34"/>
      <c r="LUD3" s="35"/>
      <c r="LUE3" s="23"/>
      <c r="LUF3" s="34"/>
      <c r="LUG3" s="35"/>
      <c r="LUH3" s="34"/>
      <c r="LUI3" s="35"/>
      <c r="LUJ3" s="23"/>
      <c r="LUK3" s="34"/>
      <c r="LUL3" s="35"/>
      <c r="LUM3" s="34"/>
      <c r="LUN3" s="35"/>
      <c r="LUO3" s="23"/>
      <c r="LUP3" s="34"/>
      <c r="LUQ3" s="35"/>
      <c r="LUR3" s="34"/>
      <c r="LUS3" s="35"/>
      <c r="LUT3" s="23"/>
      <c r="LUU3" s="34"/>
      <c r="LUV3" s="35"/>
      <c r="LUW3" s="34"/>
      <c r="LUX3" s="35"/>
      <c r="LUY3" s="23"/>
      <c r="LUZ3" s="34"/>
      <c r="LVA3" s="35"/>
      <c r="LVB3" s="34"/>
      <c r="LVC3" s="35"/>
      <c r="LVD3" s="23"/>
      <c r="LVE3" s="34"/>
      <c r="LVF3" s="35"/>
      <c r="LVG3" s="34"/>
      <c r="LVH3" s="35"/>
      <c r="LVI3" s="23"/>
      <c r="LVJ3" s="34"/>
      <c r="LVK3" s="35"/>
      <c r="LVL3" s="34"/>
      <c r="LVM3" s="35"/>
      <c r="LVN3" s="23"/>
      <c r="LVO3" s="34"/>
      <c r="LVP3" s="35"/>
      <c r="LVQ3" s="34"/>
      <c r="LVR3" s="35"/>
      <c r="LVS3" s="23"/>
      <c r="LVT3" s="34"/>
      <c r="LVU3" s="35"/>
      <c r="LVV3" s="34"/>
      <c r="LVW3" s="35"/>
      <c r="LVX3" s="23"/>
      <c r="LVY3" s="34"/>
      <c r="LVZ3" s="35"/>
      <c r="LWA3" s="34"/>
      <c r="LWB3" s="35"/>
      <c r="LWC3" s="23"/>
      <c r="LWD3" s="34"/>
      <c r="LWE3" s="35"/>
      <c r="LWF3" s="34"/>
      <c r="LWG3" s="35"/>
      <c r="LWH3" s="23"/>
      <c r="LWI3" s="34"/>
      <c r="LWJ3" s="35"/>
      <c r="LWK3" s="34"/>
      <c r="LWL3" s="35"/>
      <c r="LWM3" s="23"/>
      <c r="LWN3" s="34"/>
      <c r="LWO3" s="35"/>
      <c r="LWP3" s="34"/>
      <c r="LWQ3" s="35"/>
      <c r="LWR3" s="23"/>
      <c r="LWS3" s="34"/>
      <c r="LWT3" s="35"/>
      <c r="LWU3" s="34"/>
      <c r="LWV3" s="35"/>
      <c r="LWW3" s="23"/>
      <c r="LWX3" s="34"/>
      <c r="LWY3" s="35"/>
      <c r="LWZ3" s="34"/>
      <c r="LXA3" s="35"/>
      <c r="LXB3" s="23"/>
      <c r="LXC3" s="34"/>
      <c r="LXD3" s="35"/>
      <c r="LXE3" s="34"/>
      <c r="LXF3" s="35"/>
      <c r="LXG3" s="23"/>
      <c r="LXH3" s="34"/>
      <c r="LXI3" s="35"/>
      <c r="LXJ3" s="34"/>
      <c r="LXK3" s="35"/>
      <c r="LXL3" s="23"/>
      <c r="LXM3" s="34"/>
      <c r="LXN3" s="35"/>
      <c r="LXO3" s="34"/>
      <c r="LXP3" s="35"/>
      <c r="LXQ3" s="23"/>
      <c r="LXR3" s="34"/>
      <c r="LXS3" s="35"/>
      <c r="LXT3" s="34"/>
      <c r="LXU3" s="35"/>
      <c r="LXV3" s="23"/>
      <c r="LXW3" s="34"/>
      <c r="LXX3" s="35"/>
      <c r="LXY3" s="34"/>
      <c r="LXZ3" s="35"/>
      <c r="LYA3" s="23"/>
      <c r="LYB3" s="34"/>
      <c r="LYC3" s="35"/>
      <c r="LYD3" s="34"/>
      <c r="LYE3" s="35"/>
      <c r="LYF3" s="23"/>
      <c r="LYG3" s="34"/>
      <c r="LYH3" s="35"/>
      <c r="LYI3" s="34"/>
      <c r="LYJ3" s="35"/>
      <c r="LYK3" s="23"/>
      <c r="LYL3" s="34"/>
      <c r="LYM3" s="35"/>
      <c r="LYN3" s="34"/>
      <c r="LYO3" s="35"/>
      <c r="LYP3" s="23"/>
      <c r="LYQ3" s="34"/>
      <c r="LYR3" s="35"/>
      <c r="LYS3" s="34"/>
      <c r="LYT3" s="35"/>
      <c r="LYU3" s="23"/>
      <c r="LYV3" s="34"/>
      <c r="LYW3" s="35"/>
      <c r="LYX3" s="34"/>
      <c r="LYY3" s="35"/>
      <c r="LYZ3" s="23"/>
      <c r="LZA3" s="34"/>
      <c r="LZB3" s="35"/>
      <c r="LZC3" s="34"/>
      <c r="LZD3" s="35"/>
      <c r="LZE3" s="23"/>
      <c r="LZF3" s="34"/>
      <c r="LZG3" s="35"/>
      <c r="LZH3" s="34"/>
      <c r="LZI3" s="35"/>
      <c r="LZJ3" s="23"/>
      <c r="LZK3" s="34"/>
      <c r="LZL3" s="35"/>
      <c r="LZM3" s="34"/>
      <c r="LZN3" s="35"/>
      <c r="LZO3" s="23"/>
      <c r="LZP3" s="34"/>
      <c r="LZQ3" s="35"/>
      <c r="LZR3" s="34"/>
      <c r="LZS3" s="35"/>
      <c r="LZT3" s="23"/>
      <c r="LZU3" s="34"/>
      <c r="LZV3" s="35"/>
      <c r="LZW3" s="34"/>
      <c r="LZX3" s="35"/>
      <c r="LZY3" s="23"/>
      <c r="LZZ3" s="34"/>
      <c r="MAA3" s="35"/>
      <c r="MAB3" s="34"/>
      <c r="MAC3" s="35"/>
      <c r="MAD3" s="23"/>
      <c r="MAE3" s="34"/>
      <c r="MAF3" s="35"/>
      <c r="MAG3" s="34"/>
      <c r="MAH3" s="35"/>
      <c r="MAI3" s="23"/>
      <c r="MAJ3" s="34"/>
      <c r="MAK3" s="35"/>
      <c r="MAL3" s="34"/>
      <c r="MAM3" s="35"/>
      <c r="MAN3" s="23"/>
      <c r="MAO3" s="34"/>
      <c r="MAP3" s="35"/>
      <c r="MAQ3" s="34"/>
      <c r="MAR3" s="35"/>
      <c r="MAS3" s="23"/>
      <c r="MAT3" s="34"/>
      <c r="MAU3" s="35"/>
      <c r="MAV3" s="34"/>
      <c r="MAW3" s="35"/>
      <c r="MAX3" s="23"/>
      <c r="MAY3" s="34"/>
      <c r="MAZ3" s="35"/>
      <c r="MBA3" s="34"/>
      <c r="MBB3" s="35"/>
      <c r="MBC3" s="23"/>
      <c r="MBD3" s="34"/>
      <c r="MBE3" s="35"/>
      <c r="MBF3" s="34"/>
      <c r="MBG3" s="35"/>
      <c r="MBH3" s="23"/>
      <c r="MBI3" s="34"/>
      <c r="MBJ3" s="35"/>
      <c r="MBK3" s="34"/>
      <c r="MBL3" s="35"/>
      <c r="MBM3" s="23"/>
      <c r="MBN3" s="34"/>
      <c r="MBO3" s="35"/>
      <c r="MBP3" s="34"/>
      <c r="MBQ3" s="35"/>
      <c r="MBR3" s="23"/>
      <c r="MBS3" s="34"/>
      <c r="MBT3" s="35"/>
      <c r="MBU3" s="34"/>
      <c r="MBV3" s="35"/>
      <c r="MBW3" s="23"/>
      <c r="MBX3" s="34"/>
      <c r="MBY3" s="35"/>
      <c r="MBZ3" s="34"/>
      <c r="MCA3" s="35"/>
      <c r="MCB3" s="23"/>
      <c r="MCC3" s="34"/>
      <c r="MCD3" s="35"/>
      <c r="MCE3" s="34"/>
      <c r="MCF3" s="35"/>
      <c r="MCG3" s="23"/>
      <c r="MCH3" s="34"/>
      <c r="MCI3" s="35"/>
      <c r="MCJ3" s="34"/>
      <c r="MCK3" s="35"/>
      <c r="MCL3" s="23"/>
      <c r="MCM3" s="34"/>
      <c r="MCN3" s="35"/>
      <c r="MCO3" s="34"/>
      <c r="MCP3" s="35"/>
      <c r="MCQ3" s="23"/>
      <c r="MCR3" s="34"/>
      <c r="MCS3" s="35"/>
      <c r="MCT3" s="34"/>
      <c r="MCU3" s="35"/>
      <c r="MCV3" s="23"/>
      <c r="MCW3" s="34"/>
      <c r="MCX3" s="35"/>
      <c r="MCY3" s="34"/>
      <c r="MCZ3" s="35"/>
      <c r="MDA3" s="23"/>
      <c r="MDB3" s="34"/>
      <c r="MDC3" s="35"/>
      <c r="MDD3" s="34"/>
      <c r="MDE3" s="35"/>
      <c r="MDF3" s="23"/>
      <c r="MDG3" s="34"/>
      <c r="MDH3" s="35"/>
      <c r="MDI3" s="34"/>
      <c r="MDJ3" s="35"/>
      <c r="MDK3" s="23"/>
      <c r="MDL3" s="34"/>
      <c r="MDM3" s="35"/>
      <c r="MDN3" s="34"/>
      <c r="MDO3" s="35"/>
      <c r="MDP3" s="23"/>
      <c r="MDQ3" s="34"/>
      <c r="MDR3" s="35"/>
      <c r="MDS3" s="34"/>
      <c r="MDT3" s="35"/>
      <c r="MDU3" s="23"/>
      <c r="MDV3" s="34"/>
      <c r="MDW3" s="35"/>
      <c r="MDX3" s="34"/>
      <c r="MDY3" s="35"/>
      <c r="MDZ3" s="23"/>
      <c r="MEA3" s="34"/>
      <c r="MEB3" s="35"/>
      <c r="MEC3" s="34"/>
      <c r="MED3" s="35"/>
      <c r="MEE3" s="23"/>
      <c r="MEF3" s="34"/>
      <c r="MEG3" s="35"/>
      <c r="MEH3" s="34"/>
      <c r="MEI3" s="35"/>
      <c r="MEJ3" s="23"/>
      <c r="MEK3" s="34"/>
      <c r="MEL3" s="35"/>
      <c r="MEM3" s="34"/>
      <c r="MEN3" s="35"/>
      <c r="MEO3" s="23"/>
      <c r="MEP3" s="34"/>
      <c r="MEQ3" s="35"/>
      <c r="MER3" s="34"/>
      <c r="MES3" s="35"/>
      <c r="MET3" s="23"/>
      <c r="MEU3" s="34"/>
      <c r="MEV3" s="35"/>
      <c r="MEW3" s="34"/>
      <c r="MEX3" s="35"/>
      <c r="MEY3" s="23"/>
      <c r="MEZ3" s="34"/>
      <c r="MFA3" s="35"/>
      <c r="MFB3" s="34"/>
      <c r="MFC3" s="35"/>
      <c r="MFD3" s="23"/>
      <c r="MFE3" s="34"/>
      <c r="MFF3" s="35"/>
      <c r="MFG3" s="34"/>
      <c r="MFH3" s="35"/>
      <c r="MFI3" s="23"/>
      <c r="MFJ3" s="34"/>
      <c r="MFK3" s="35"/>
      <c r="MFL3" s="34"/>
      <c r="MFM3" s="35"/>
      <c r="MFN3" s="23"/>
      <c r="MFO3" s="34"/>
      <c r="MFP3" s="35"/>
      <c r="MFQ3" s="34"/>
      <c r="MFR3" s="35"/>
      <c r="MFS3" s="23"/>
      <c r="MFT3" s="34"/>
      <c r="MFU3" s="35"/>
      <c r="MFV3" s="34"/>
      <c r="MFW3" s="35"/>
      <c r="MFX3" s="23"/>
      <c r="MFY3" s="34"/>
      <c r="MFZ3" s="35"/>
      <c r="MGA3" s="34"/>
      <c r="MGB3" s="35"/>
      <c r="MGC3" s="23"/>
      <c r="MGD3" s="34"/>
      <c r="MGE3" s="35"/>
      <c r="MGF3" s="34"/>
      <c r="MGG3" s="35"/>
      <c r="MGH3" s="23"/>
      <c r="MGI3" s="34"/>
      <c r="MGJ3" s="35"/>
      <c r="MGK3" s="34"/>
      <c r="MGL3" s="35"/>
      <c r="MGM3" s="23"/>
      <c r="MGN3" s="34"/>
      <c r="MGO3" s="35"/>
      <c r="MGP3" s="34"/>
      <c r="MGQ3" s="35"/>
      <c r="MGR3" s="23"/>
      <c r="MGS3" s="34"/>
      <c r="MGT3" s="35"/>
      <c r="MGU3" s="34"/>
      <c r="MGV3" s="35"/>
      <c r="MGW3" s="23"/>
      <c r="MGX3" s="34"/>
      <c r="MGY3" s="35"/>
      <c r="MGZ3" s="34"/>
      <c r="MHA3" s="35"/>
      <c r="MHB3" s="23"/>
      <c r="MHC3" s="34"/>
      <c r="MHD3" s="35"/>
      <c r="MHE3" s="34"/>
      <c r="MHF3" s="35"/>
      <c r="MHG3" s="23"/>
      <c r="MHH3" s="34"/>
      <c r="MHI3" s="35"/>
      <c r="MHJ3" s="34"/>
      <c r="MHK3" s="35"/>
      <c r="MHL3" s="23"/>
      <c r="MHM3" s="34"/>
      <c r="MHN3" s="35"/>
      <c r="MHO3" s="34"/>
      <c r="MHP3" s="35"/>
      <c r="MHQ3" s="23"/>
      <c r="MHR3" s="34"/>
      <c r="MHS3" s="35"/>
      <c r="MHT3" s="34"/>
      <c r="MHU3" s="35"/>
      <c r="MHV3" s="23"/>
      <c r="MHW3" s="34"/>
      <c r="MHX3" s="35"/>
      <c r="MHY3" s="34"/>
      <c r="MHZ3" s="35"/>
      <c r="MIA3" s="23"/>
      <c r="MIB3" s="34"/>
      <c r="MIC3" s="35"/>
      <c r="MID3" s="34"/>
      <c r="MIE3" s="35"/>
      <c r="MIF3" s="23"/>
      <c r="MIG3" s="34"/>
      <c r="MIH3" s="35"/>
      <c r="MII3" s="34"/>
      <c r="MIJ3" s="35"/>
      <c r="MIK3" s="23"/>
      <c r="MIL3" s="34"/>
      <c r="MIM3" s="35"/>
      <c r="MIN3" s="34"/>
      <c r="MIO3" s="35"/>
      <c r="MIP3" s="23"/>
      <c r="MIQ3" s="34"/>
      <c r="MIR3" s="35"/>
      <c r="MIS3" s="34"/>
      <c r="MIT3" s="35"/>
      <c r="MIU3" s="23"/>
      <c r="MIV3" s="34"/>
      <c r="MIW3" s="35"/>
      <c r="MIX3" s="34"/>
      <c r="MIY3" s="35"/>
      <c r="MIZ3" s="23"/>
      <c r="MJA3" s="34"/>
      <c r="MJB3" s="35"/>
      <c r="MJC3" s="34"/>
      <c r="MJD3" s="35"/>
      <c r="MJE3" s="23"/>
      <c r="MJF3" s="34"/>
      <c r="MJG3" s="35"/>
      <c r="MJH3" s="34"/>
      <c r="MJI3" s="35"/>
      <c r="MJJ3" s="23"/>
      <c r="MJK3" s="34"/>
      <c r="MJL3" s="35"/>
      <c r="MJM3" s="34"/>
      <c r="MJN3" s="35"/>
      <c r="MJO3" s="23"/>
      <c r="MJP3" s="34"/>
      <c r="MJQ3" s="35"/>
      <c r="MJR3" s="34"/>
      <c r="MJS3" s="35"/>
      <c r="MJT3" s="23"/>
      <c r="MJU3" s="34"/>
      <c r="MJV3" s="35"/>
      <c r="MJW3" s="34"/>
      <c r="MJX3" s="35"/>
      <c r="MJY3" s="23"/>
      <c r="MJZ3" s="34"/>
      <c r="MKA3" s="35"/>
      <c r="MKB3" s="34"/>
      <c r="MKC3" s="35"/>
      <c r="MKD3" s="23"/>
      <c r="MKE3" s="34"/>
      <c r="MKF3" s="35"/>
      <c r="MKG3" s="34"/>
      <c r="MKH3" s="35"/>
      <c r="MKI3" s="23"/>
      <c r="MKJ3" s="34"/>
      <c r="MKK3" s="35"/>
      <c r="MKL3" s="34"/>
      <c r="MKM3" s="35"/>
      <c r="MKN3" s="23"/>
      <c r="MKO3" s="34"/>
      <c r="MKP3" s="35"/>
      <c r="MKQ3" s="34"/>
      <c r="MKR3" s="35"/>
      <c r="MKS3" s="23"/>
      <c r="MKT3" s="34"/>
      <c r="MKU3" s="35"/>
      <c r="MKV3" s="34"/>
      <c r="MKW3" s="35"/>
      <c r="MKX3" s="23"/>
      <c r="MKY3" s="34"/>
      <c r="MKZ3" s="35"/>
      <c r="MLA3" s="34"/>
      <c r="MLB3" s="35"/>
      <c r="MLC3" s="23"/>
      <c r="MLD3" s="34"/>
      <c r="MLE3" s="35"/>
      <c r="MLF3" s="34"/>
      <c r="MLG3" s="35"/>
      <c r="MLH3" s="23"/>
      <c r="MLI3" s="34"/>
      <c r="MLJ3" s="35"/>
      <c r="MLK3" s="34"/>
      <c r="MLL3" s="35"/>
      <c r="MLM3" s="23"/>
      <c r="MLN3" s="34"/>
      <c r="MLO3" s="35"/>
      <c r="MLP3" s="34"/>
      <c r="MLQ3" s="35"/>
      <c r="MLR3" s="23"/>
      <c r="MLS3" s="34"/>
      <c r="MLT3" s="35"/>
      <c r="MLU3" s="34"/>
      <c r="MLV3" s="35"/>
      <c r="MLW3" s="23"/>
      <c r="MLX3" s="34"/>
      <c r="MLY3" s="35"/>
      <c r="MLZ3" s="34"/>
      <c r="MMA3" s="35"/>
      <c r="MMB3" s="23"/>
      <c r="MMC3" s="34"/>
      <c r="MMD3" s="35"/>
      <c r="MME3" s="34"/>
      <c r="MMF3" s="35"/>
      <c r="MMG3" s="23"/>
      <c r="MMH3" s="34"/>
      <c r="MMI3" s="35"/>
      <c r="MMJ3" s="34"/>
      <c r="MMK3" s="35"/>
      <c r="MML3" s="23"/>
      <c r="MMM3" s="34"/>
      <c r="MMN3" s="35"/>
      <c r="MMO3" s="34"/>
      <c r="MMP3" s="35"/>
      <c r="MMQ3" s="23"/>
      <c r="MMR3" s="34"/>
      <c r="MMS3" s="35"/>
      <c r="MMT3" s="34"/>
      <c r="MMU3" s="35"/>
      <c r="MMV3" s="23"/>
      <c r="MMW3" s="34"/>
      <c r="MMX3" s="35"/>
      <c r="MMY3" s="34"/>
      <c r="MMZ3" s="35"/>
      <c r="MNA3" s="23"/>
      <c r="MNB3" s="34"/>
      <c r="MNC3" s="35"/>
      <c r="MND3" s="34"/>
      <c r="MNE3" s="35"/>
      <c r="MNF3" s="23"/>
      <c r="MNG3" s="34"/>
      <c r="MNH3" s="35"/>
      <c r="MNI3" s="34"/>
      <c r="MNJ3" s="35"/>
      <c r="MNK3" s="23"/>
      <c r="MNL3" s="34"/>
      <c r="MNM3" s="35"/>
      <c r="MNN3" s="34"/>
      <c r="MNO3" s="35"/>
      <c r="MNP3" s="23"/>
      <c r="MNQ3" s="34"/>
      <c r="MNR3" s="35"/>
      <c r="MNS3" s="34"/>
      <c r="MNT3" s="35"/>
      <c r="MNU3" s="23"/>
      <c r="MNV3" s="34"/>
      <c r="MNW3" s="35"/>
      <c r="MNX3" s="34"/>
      <c r="MNY3" s="35"/>
      <c r="MNZ3" s="23"/>
      <c r="MOA3" s="34"/>
      <c r="MOB3" s="35"/>
      <c r="MOC3" s="34"/>
      <c r="MOD3" s="35"/>
      <c r="MOE3" s="23"/>
      <c r="MOF3" s="34"/>
      <c r="MOG3" s="35"/>
      <c r="MOH3" s="34"/>
      <c r="MOI3" s="35"/>
      <c r="MOJ3" s="23"/>
      <c r="MOK3" s="34"/>
      <c r="MOL3" s="35"/>
      <c r="MOM3" s="34"/>
      <c r="MON3" s="35"/>
      <c r="MOO3" s="23"/>
      <c r="MOP3" s="34"/>
      <c r="MOQ3" s="35"/>
      <c r="MOR3" s="34"/>
      <c r="MOS3" s="35"/>
      <c r="MOT3" s="23"/>
      <c r="MOU3" s="34"/>
      <c r="MOV3" s="35"/>
      <c r="MOW3" s="34"/>
      <c r="MOX3" s="35"/>
      <c r="MOY3" s="23"/>
      <c r="MOZ3" s="34"/>
      <c r="MPA3" s="35"/>
      <c r="MPB3" s="34"/>
      <c r="MPC3" s="35"/>
      <c r="MPD3" s="23"/>
      <c r="MPE3" s="34"/>
      <c r="MPF3" s="35"/>
      <c r="MPG3" s="34"/>
      <c r="MPH3" s="35"/>
      <c r="MPI3" s="23"/>
      <c r="MPJ3" s="34"/>
      <c r="MPK3" s="35"/>
      <c r="MPL3" s="34"/>
      <c r="MPM3" s="35"/>
      <c r="MPN3" s="23"/>
      <c r="MPO3" s="34"/>
      <c r="MPP3" s="35"/>
      <c r="MPQ3" s="34"/>
      <c r="MPR3" s="35"/>
      <c r="MPS3" s="23"/>
      <c r="MPT3" s="34"/>
      <c r="MPU3" s="35"/>
      <c r="MPV3" s="34"/>
      <c r="MPW3" s="35"/>
      <c r="MPX3" s="23"/>
      <c r="MPY3" s="34"/>
      <c r="MPZ3" s="35"/>
      <c r="MQA3" s="34"/>
      <c r="MQB3" s="35"/>
      <c r="MQC3" s="23"/>
      <c r="MQD3" s="34"/>
      <c r="MQE3" s="35"/>
      <c r="MQF3" s="34"/>
      <c r="MQG3" s="35"/>
      <c r="MQH3" s="23"/>
      <c r="MQI3" s="34"/>
      <c r="MQJ3" s="35"/>
      <c r="MQK3" s="34"/>
      <c r="MQL3" s="35"/>
      <c r="MQM3" s="23"/>
      <c r="MQN3" s="34"/>
      <c r="MQO3" s="35"/>
      <c r="MQP3" s="34"/>
      <c r="MQQ3" s="35"/>
      <c r="MQR3" s="23"/>
      <c r="MQS3" s="34"/>
      <c r="MQT3" s="35"/>
      <c r="MQU3" s="34"/>
      <c r="MQV3" s="35"/>
      <c r="MQW3" s="23"/>
      <c r="MQX3" s="34"/>
      <c r="MQY3" s="35"/>
      <c r="MQZ3" s="34"/>
      <c r="MRA3" s="35"/>
      <c r="MRB3" s="23"/>
      <c r="MRC3" s="34"/>
      <c r="MRD3" s="35"/>
      <c r="MRE3" s="34"/>
      <c r="MRF3" s="35"/>
      <c r="MRG3" s="23"/>
      <c r="MRH3" s="34"/>
      <c r="MRI3" s="35"/>
      <c r="MRJ3" s="34"/>
      <c r="MRK3" s="35"/>
      <c r="MRL3" s="23"/>
      <c r="MRM3" s="34"/>
      <c r="MRN3" s="35"/>
      <c r="MRO3" s="34"/>
      <c r="MRP3" s="35"/>
      <c r="MRQ3" s="23"/>
      <c r="MRR3" s="34"/>
      <c r="MRS3" s="35"/>
      <c r="MRT3" s="34"/>
      <c r="MRU3" s="35"/>
      <c r="MRV3" s="23"/>
      <c r="MRW3" s="34"/>
      <c r="MRX3" s="35"/>
      <c r="MRY3" s="34"/>
      <c r="MRZ3" s="35"/>
      <c r="MSA3" s="23"/>
      <c r="MSB3" s="34"/>
      <c r="MSC3" s="35"/>
      <c r="MSD3" s="34"/>
      <c r="MSE3" s="35"/>
      <c r="MSF3" s="23"/>
      <c r="MSG3" s="34"/>
      <c r="MSH3" s="35"/>
      <c r="MSI3" s="34"/>
      <c r="MSJ3" s="35"/>
      <c r="MSK3" s="23"/>
      <c r="MSL3" s="34"/>
      <c r="MSM3" s="35"/>
      <c r="MSN3" s="34"/>
      <c r="MSO3" s="35"/>
      <c r="MSP3" s="23"/>
      <c r="MSQ3" s="34"/>
      <c r="MSR3" s="35"/>
      <c r="MSS3" s="34"/>
      <c r="MST3" s="35"/>
      <c r="MSU3" s="23"/>
      <c r="MSV3" s="34"/>
      <c r="MSW3" s="35"/>
      <c r="MSX3" s="34"/>
      <c r="MSY3" s="35"/>
      <c r="MSZ3" s="23"/>
      <c r="MTA3" s="34"/>
      <c r="MTB3" s="35"/>
      <c r="MTC3" s="34"/>
      <c r="MTD3" s="35"/>
      <c r="MTE3" s="23"/>
      <c r="MTF3" s="34"/>
      <c r="MTG3" s="35"/>
      <c r="MTH3" s="34"/>
      <c r="MTI3" s="35"/>
      <c r="MTJ3" s="23"/>
      <c r="MTK3" s="34"/>
      <c r="MTL3" s="35"/>
      <c r="MTM3" s="34"/>
      <c r="MTN3" s="35"/>
      <c r="MTO3" s="23"/>
      <c r="MTP3" s="34"/>
      <c r="MTQ3" s="35"/>
      <c r="MTR3" s="34"/>
      <c r="MTS3" s="35"/>
      <c r="MTT3" s="23"/>
      <c r="MTU3" s="34"/>
      <c r="MTV3" s="35"/>
      <c r="MTW3" s="34"/>
      <c r="MTX3" s="35"/>
      <c r="MTY3" s="23"/>
      <c r="MTZ3" s="34"/>
      <c r="MUA3" s="35"/>
      <c r="MUB3" s="34"/>
      <c r="MUC3" s="35"/>
      <c r="MUD3" s="23"/>
      <c r="MUE3" s="34"/>
      <c r="MUF3" s="35"/>
      <c r="MUG3" s="34"/>
      <c r="MUH3" s="35"/>
      <c r="MUI3" s="23"/>
      <c r="MUJ3" s="34"/>
      <c r="MUK3" s="35"/>
      <c r="MUL3" s="34"/>
      <c r="MUM3" s="35"/>
      <c r="MUN3" s="23"/>
      <c r="MUO3" s="34"/>
      <c r="MUP3" s="35"/>
      <c r="MUQ3" s="34"/>
      <c r="MUR3" s="35"/>
      <c r="MUS3" s="23"/>
      <c r="MUT3" s="34"/>
      <c r="MUU3" s="35"/>
      <c r="MUV3" s="34"/>
      <c r="MUW3" s="35"/>
      <c r="MUX3" s="23"/>
      <c r="MUY3" s="34"/>
      <c r="MUZ3" s="35"/>
      <c r="MVA3" s="34"/>
      <c r="MVB3" s="35"/>
      <c r="MVC3" s="23"/>
      <c r="MVD3" s="34"/>
      <c r="MVE3" s="35"/>
      <c r="MVF3" s="34"/>
      <c r="MVG3" s="35"/>
      <c r="MVH3" s="23"/>
      <c r="MVI3" s="34"/>
      <c r="MVJ3" s="35"/>
      <c r="MVK3" s="34"/>
      <c r="MVL3" s="35"/>
      <c r="MVM3" s="23"/>
      <c r="MVN3" s="34"/>
      <c r="MVO3" s="35"/>
      <c r="MVP3" s="34"/>
      <c r="MVQ3" s="35"/>
      <c r="MVR3" s="23"/>
      <c r="MVS3" s="34"/>
      <c r="MVT3" s="35"/>
      <c r="MVU3" s="34"/>
      <c r="MVV3" s="35"/>
      <c r="MVW3" s="23"/>
      <c r="MVX3" s="34"/>
      <c r="MVY3" s="35"/>
      <c r="MVZ3" s="34"/>
      <c r="MWA3" s="35"/>
      <c r="MWB3" s="23"/>
      <c r="MWC3" s="34"/>
      <c r="MWD3" s="35"/>
      <c r="MWE3" s="34"/>
      <c r="MWF3" s="35"/>
      <c r="MWG3" s="23"/>
      <c r="MWH3" s="34"/>
      <c r="MWI3" s="35"/>
      <c r="MWJ3" s="34"/>
      <c r="MWK3" s="35"/>
      <c r="MWL3" s="23"/>
      <c r="MWM3" s="34"/>
      <c r="MWN3" s="35"/>
      <c r="MWO3" s="34"/>
      <c r="MWP3" s="35"/>
      <c r="MWQ3" s="23"/>
      <c r="MWR3" s="34"/>
      <c r="MWS3" s="35"/>
      <c r="MWT3" s="34"/>
      <c r="MWU3" s="35"/>
      <c r="MWV3" s="23"/>
      <c r="MWW3" s="34"/>
      <c r="MWX3" s="35"/>
      <c r="MWY3" s="34"/>
      <c r="MWZ3" s="35"/>
      <c r="MXA3" s="23"/>
      <c r="MXB3" s="34"/>
      <c r="MXC3" s="35"/>
      <c r="MXD3" s="34"/>
      <c r="MXE3" s="35"/>
      <c r="MXF3" s="23"/>
      <c r="MXG3" s="34"/>
      <c r="MXH3" s="35"/>
      <c r="MXI3" s="34"/>
      <c r="MXJ3" s="35"/>
      <c r="MXK3" s="23"/>
      <c r="MXL3" s="34"/>
      <c r="MXM3" s="35"/>
      <c r="MXN3" s="34"/>
      <c r="MXO3" s="35"/>
      <c r="MXP3" s="23"/>
      <c r="MXQ3" s="34"/>
      <c r="MXR3" s="35"/>
      <c r="MXS3" s="34"/>
      <c r="MXT3" s="35"/>
      <c r="MXU3" s="23"/>
      <c r="MXV3" s="34"/>
      <c r="MXW3" s="35"/>
      <c r="MXX3" s="34"/>
      <c r="MXY3" s="35"/>
      <c r="MXZ3" s="23"/>
      <c r="MYA3" s="34"/>
      <c r="MYB3" s="35"/>
      <c r="MYC3" s="34"/>
      <c r="MYD3" s="35"/>
      <c r="MYE3" s="23"/>
      <c r="MYF3" s="34"/>
      <c r="MYG3" s="35"/>
      <c r="MYH3" s="34"/>
      <c r="MYI3" s="35"/>
      <c r="MYJ3" s="23"/>
      <c r="MYK3" s="34"/>
      <c r="MYL3" s="35"/>
      <c r="MYM3" s="34"/>
      <c r="MYN3" s="35"/>
      <c r="MYO3" s="23"/>
      <c r="MYP3" s="34"/>
      <c r="MYQ3" s="35"/>
      <c r="MYR3" s="34"/>
      <c r="MYS3" s="35"/>
      <c r="MYT3" s="23"/>
      <c r="MYU3" s="34"/>
      <c r="MYV3" s="35"/>
      <c r="MYW3" s="34"/>
      <c r="MYX3" s="35"/>
      <c r="MYY3" s="23"/>
      <c r="MYZ3" s="34"/>
      <c r="MZA3" s="35"/>
      <c r="MZB3" s="34"/>
      <c r="MZC3" s="35"/>
      <c r="MZD3" s="23"/>
      <c r="MZE3" s="34"/>
      <c r="MZF3" s="35"/>
      <c r="MZG3" s="34"/>
      <c r="MZH3" s="35"/>
      <c r="MZI3" s="23"/>
      <c r="MZJ3" s="34"/>
      <c r="MZK3" s="35"/>
      <c r="MZL3" s="34"/>
      <c r="MZM3" s="35"/>
      <c r="MZN3" s="23"/>
      <c r="MZO3" s="34"/>
      <c r="MZP3" s="35"/>
      <c r="MZQ3" s="34"/>
      <c r="MZR3" s="35"/>
      <c r="MZS3" s="23"/>
      <c r="MZT3" s="34"/>
      <c r="MZU3" s="35"/>
      <c r="MZV3" s="34"/>
      <c r="MZW3" s="35"/>
      <c r="MZX3" s="23"/>
      <c r="MZY3" s="34"/>
      <c r="MZZ3" s="35"/>
      <c r="NAA3" s="34"/>
      <c r="NAB3" s="35"/>
      <c r="NAC3" s="23"/>
      <c r="NAD3" s="34"/>
      <c r="NAE3" s="35"/>
      <c r="NAF3" s="34"/>
      <c r="NAG3" s="35"/>
      <c r="NAH3" s="23"/>
      <c r="NAI3" s="34"/>
      <c r="NAJ3" s="35"/>
      <c r="NAK3" s="34"/>
      <c r="NAL3" s="35"/>
      <c r="NAM3" s="23"/>
      <c r="NAN3" s="34"/>
      <c r="NAO3" s="35"/>
      <c r="NAP3" s="34"/>
      <c r="NAQ3" s="35"/>
      <c r="NAR3" s="23"/>
      <c r="NAS3" s="34"/>
      <c r="NAT3" s="35"/>
      <c r="NAU3" s="34"/>
      <c r="NAV3" s="35"/>
      <c r="NAW3" s="23"/>
      <c r="NAX3" s="34"/>
      <c r="NAY3" s="35"/>
      <c r="NAZ3" s="34"/>
      <c r="NBA3" s="35"/>
      <c r="NBB3" s="23"/>
      <c r="NBC3" s="34"/>
      <c r="NBD3" s="35"/>
      <c r="NBE3" s="34"/>
      <c r="NBF3" s="35"/>
      <c r="NBG3" s="23"/>
      <c r="NBH3" s="34"/>
      <c r="NBI3" s="35"/>
      <c r="NBJ3" s="34"/>
      <c r="NBK3" s="35"/>
      <c r="NBL3" s="23"/>
      <c r="NBM3" s="34"/>
      <c r="NBN3" s="35"/>
      <c r="NBO3" s="34"/>
      <c r="NBP3" s="35"/>
      <c r="NBQ3" s="23"/>
      <c r="NBR3" s="34"/>
      <c r="NBS3" s="35"/>
      <c r="NBT3" s="34"/>
      <c r="NBU3" s="35"/>
      <c r="NBV3" s="23"/>
      <c r="NBW3" s="34"/>
      <c r="NBX3" s="35"/>
      <c r="NBY3" s="34"/>
      <c r="NBZ3" s="35"/>
      <c r="NCA3" s="23"/>
      <c r="NCB3" s="34"/>
      <c r="NCC3" s="35"/>
      <c r="NCD3" s="34"/>
      <c r="NCE3" s="35"/>
      <c r="NCF3" s="23"/>
      <c r="NCG3" s="34"/>
      <c r="NCH3" s="35"/>
      <c r="NCI3" s="34"/>
      <c r="NCJ3" s="35"/>
      <c r="NCK3" s="23"/>
      <c r="NCL3" s="34"/>
      <c r="NCM3" s="35"/>
      <c r="NCN3" s="34"/>
      <c r="NCO3" s="35"/>
      <c r="NCP3" s="23"/>
      <c r="NCQ3" s="34"/>
      <c r="NCR3" s="35"/>
      <c r="NCS3" s="34"/>
      <c r="NCT3" s="35"/>
      <c r="NCU3" s="23"/>
      <c r="NCV3" s="34"/>
      <c r="NCW3" s="35"/>
      <c r="NCX3" s="34"/>
      <c r="NCY3" s="35"/>
      <c r="NCZ3" s="23"/>
      <c r="NDA3" s="34"/>
      <c r="NDB3" s="35"/>
      <c r="NDC3" s="34"/>
      <c r="NDD3" s="35"/>
      <c r="NDE3" s="23"/>
      <c r="NDF3" s="34"/>
      <c r="NDG3" s="35"/>
      <c r="NDH3" s="34"/>
      <c r="NDI3" s="35"/>
      <c r="NDJ3" s="23"/>
      <c r="NDK3" s="34"/>
      <c r="NDL3" s="35"/>
      <c r="NDM3" s="34"/>
      <c r="NDN3" s="35"/>
      <c r="NDO3" s="23"/>
      <c r="NDP3" s="34"/>
      <c r="NDQ3" s="35"/>
      <c r="NDR3" s="34"/>
      <c r="NDS3" s="35"/>
      <c r="NDT3" s="23"/>
      <c r="NDU3" s="34"/>
      <c r="NDV3" s="35"/>
      <c r="NDW3" s="34"/>
      <c r="NDX3" s="35"/>
      <c r="NDY3" s="23"/>
      <c r="NDZ3" s="34"/>
      <c r="NEA3" s="35"/>
      <c r="NEB3" s="34"/>
      <c r="NEC3" s="35"/>
      <c r="NED3" s="23"/>
      <c r="NEE3" s="34"/>
      <c r="NEF3" s="35"/>
      <c r="NEG3" s="34"/>
      <c r="NEH3" s="35"/>
      <c r="NEI3" s="23"/>
      <c r="NEJ3" s="34"/>
      <c r="NEK3" s="35"/>
      <c r="NEL3" s="34"/>
      <c r="NEM3" s="35"/>
      <c r="NEN3" s="23"/>
      <c r="NEO3" s="34"/>
      <c r="NEP3" s="35"/>
      <c r="NEQ3" s="34"/>
      <c r="NER3" s="35"/>
      <c r="NES3" s="23"/>
      <c r="NET3" s="34"/>
      <c r="NEU3" s="35"/>
      <c r="NEV3" s="34"/>
      <c r="NEW3" s="35"/>
      <c r="NEX3" s="23"/>
      <c r="NEY3" s="34"/>
      <c r="NEZ3" s="35"/>
      <c r="NFA3" s="34"/>
      <c r="NFB3" s="35"/>
      <c r="NFC3" s="23"/>
      <c r="NFD3" s="34"/>
      <c r="NFE3" s="35"/>
      <c r="NFF3" s="34"/>
      <c r="NFG3" s="35"/>
      <c r="NFH3" s="23"/>
      <c r="NFI3" s="34"/>
      <c r="NFJ3" s="35"/>
      <c r="NFK3" s="34"/>
      <c r="NFL3" s="35"/>
      <c r="NFM3" s="23"/>
      <c r="NFN3" s="34"/>
      <c r="NFO3" s="35"/>
      <c r="NFP3" s="34"/>
      <c r="NFQ3" s="35"/>
      <c r="NFR3" s="23"/>
      <c r="NFS3" s="34"/>
      <c r="NFT3" s="35"/>
      <c r="NFU3" s="34"/>
      <c r="NFV3" s="35"/>
      <c r="NFW3" s="23"/>
      <c r="NFX3" s="34"/>
      <c r="NFY3" s="35"/>
      <c r="NFZ3" s="34"/>
      <c r="NGA3" s="35"/>
      <c r="NGB3" s="23"/>
      <c r="NGC3" s="34"/>
      <c r="NGD3" s="35"/>
      <c r="NGE3" s="34"/>
      <c r="NGF3" s="35"/>
      <c r="NGG3" s="23"/>
      <c r="NGH3" s="34"/>
      <c r="NGI3" s="35"/>
      <c r="NGJ3" s="34"/>
      <c r="NGK3" s="35"/>
      <c r="NGL3" s="23"/>
      <c r="NGM3" s="34"/>
      <c r="NGN3" s="35"/>
      <c r="NGO3" s="34"/>
      <c r="NGP3" s="35"/>
      <c r="NGQ3" s="23"/>
      <c r="NGR3" s="34"/>
      <c r="NGS3" s="35"/>
      <c r="NGT3" s="34"/>
      <c r="NGU3" s="35"/>
      <c r="NGV3" s="23"/>
      <c r="NGW3" s="34"/>
      <c r="NGX3" s="35"/>
      <c r="NGY3" s="34"/>
      <c r="NGZ3" s="35"/>
      <c r="NHA3" s="23"/>
      <c r="NHB3" s="34"/>
      <c r="NHC3" s="35"/>
      <c r="NHD3" s="34"/>
      <c r="NHE3" s="35"/>
      <c r="NHF3" s="23"/>
      <c r="NHG3" s="34"/>
      <c r="NHH3" s="35"/>
      <c r="NHI3" s="34"/>
      <c r="NHJ3" s="35"/>
      <c r="NHK3" s="23"/>
      <c r="NHL3" s="34"/>
      <c r="NHM3" s="35"/>
      <c r="NHN3" s="34"/>
      <c r="NHO3" s="35"/>
      <c r="NHP3" s="23"/>
      <c r="NHQ3" s="34"/>
      <c r="NHR3" s="35"/>
      <c r="NHS3" s="34"/>
      <c r="NHT3" s="35"/>
      <c r="NHU3" s="23"/>
      <c r="NHV3" s="34"/>
      <c r="NHW3" s="35"/>
      <c r="NHX3" s="34"/>
      <c r="NHY3" s="35"/>
      <c r="NHZ3" s="23"/>
      <c r="NIA3" s="34"/>
      <c r="NIB3" s="35"/>
      <c r="NIC3" s="34"/>
      <c r="NID3" s="35"/>
      <c r="NIE3" s="23"/>
      <c r="NIF3" s="34"/>
      <c r="NIG3" s="35"/>
      <c r="NIH3" s="34"/>
      <c r="NII3" s="35"/>
      <c r="NIJ3" s="23"/>
      <c r="NIK3" s="34"/>
      <c r="NIL3" s="35"/>
      <c r="NIM3" s="34"/>
      <c r="NIN3" s="35"/>
      <c r="NIO3" s="23"/>
      <c r="NIP3" s="34"/>
      <c r="NIQ3" s="35"/>
      <c r="NIR3" s="34"/>
      <c r="NIS3" s="35"/>
      <c r="NIT3" s="23"/>
      <c r="NIU3" s="34"/>
      <c r="NIV3" s="35"/>
      <c r="NIW3" s="34"/>
      <c r="NIX3" s="35"/>
      <c r="NIY3" s="23"/>
      <c r="NIZ3" s="34"/>
      <c r="NJA3" s="35"/>
      <c r="NJB3" s="34"/>
      <c r="NJC3" s="35"/>
      <c r="NJD3" s="23"/>
      <c r="NJE3" s="34"/>
      <c r="NJF3" s="35"/>
      <c r="NJG3" s="34"/>
      <c r="NJH3" s="35"/>
      <c r="NJI3" s="23"/>
      <c r="NJJ3" s="34"/>
      <c r="NJK3" s="35"/>
      <c r="NJL3" s="34"/>
      <c r="NJM3" s="35"/>
      <c r="NJN3" s="23"/>
      <c r="NJO3" s="34"/>
      <c r="NJP3" s="35"/>
      <c r="NJQ3" s="34"/>
      <c r="NJR3" s="35"/>
      <c r="NJS3" s="23"/>
      <c r="NJT3" s="34"/>
      <c r="NJU3" s="35"/>
      <c r="NJV3" s="34"/>
      <c r="NJW3" s="35"/>
      <c r="NJX3" s="23"/>
      <c r="NJY3" s="34"/>
      <c r="NJZ3" s="35"/>
      <c r="NKA3" s="34"/>
      <c r="NKB3" s="35"/>
      <c r="NKC3" s="23"/>
      <c r="NKD3" s="34"/>
      <c r="NKE3" s="35"/>
      <c r="NKF3" s="34"/>
      <c r="NKG3" s="35"/>
      <c r="NKH3" s="23"/>
      <c r="NKI3" s="34"/>
      <c r="NKJ3" s="35"/>
      <c r="NKK3" s="34"/>
      <c r="NKL3" s="35"/>
      <c r="NKM3" s="23"/>
      <c r="NKN3" s="34"/>
      <c r="NKO3" s="35"/>
      <c r="NKP3" s="34"/>
      <c r="NKQ3" s="35"/>
      <c r="NKR3" s="23"/>
      <c r="NKS3" s="34"/>
      <c r="NKT3" s="35"/>
      <c r="NKU3" s="34"/>
      <c r="NKV3" s="35"/>
      <c r="NKW3" s="23"/>
      <c r="NKX3" s="34"/>
      <c r="NKY3" s="35"/>
      <c r="NKZ3" s="34"/>
      <c r="NLA3" s="35"/>
      <c r="NLB3" s="23"/>
      <c r="NLC3" s="34"/>
      <c r="NLD3" s="35"/>
      <c r="NLE3" s="34"/>
      <c r="NLF3" s="35"/>
      <c r="NLG3" s="23"/>
      <c r="NLH3" s="34"/>
      <c r="NLI3" s="35"/>
      <c r="NLJ3" s="34"/>
      <c r="NLK3" s="35"/>
      <c r="NLL3" s="23"/>
      <c r="NLM3" s="34"/>
      <c r="NLN3" s="35"/>
      <c r="NLO3" s="34"/>
      <c r="NLP3" s="35"/>
      <c r="NLQ3" s="23"/>
      <c r="NLR3" s="34"/>
      <c r="NLS3" s="35"/>
      <c r="NLT3" s="34"/>
      <c r="NLU3" s="35"/>
      <c r="NLV3" s="23"/>
      <c r="NLW3" s="34"/>
      <c r="NLX3" s="35"/>
      <c r="NLY3" s="34"/>
      <c r="NLZ3" s="35"/>
      <c r="NMA3" s="23"/>
      <c r="NMB3" s="34"/>
      <c r="NMC3" s="35"/>
      <c r="NMD3" s="34"/>
      <c r="NME3" s="35"/>
      <c r="NMF3" s="23"/>
      <c r="NMG3" s="34"/>
      <c r="NMH3" s="35"/>
      <c r="NMI3" s="34"/>
      <c r="NMJ3" s="35"/>
      <c r="NMK3" s="23"/>
      <c r="NML3" s="34"/>
      <c r="NMM3" s="35"/>
      <c r="NMN3" s="34"/>
      <c r="NMO3" s="35"/>
      <c r="NMP3" s="23"/>
      <c r="NMQ3" s="34"/>
      <c r="NMR3" s="35"/>
      <c r="NMS3" s="34"/>
      <c r="NMT3" s="35"/>
      <c r="NMU3" s="23"/>
      <c r="NMV3" s="34"/>
      <c r="NMW3" s="35"/>
      <c r="NMX3" s="34"/>
      <c r="NMY3" s="35"/>
      <c r="NMZ3" s="23"/>
      <c r="NNA3" s="34"/>
      <c r="NNB3" s="35"/>
      <c r="NNC3" s="34"/>
      <c r="NND3" s="35"/>
      <c r="NNE3" s="23"/>
      <c r="NNF3" s="34"/>
      <c r="NNG3" s="35"/>
      <c r="NNH3" s="34"/>
      <c r="NNI3" s="35"/>
      <c r="NNJ3" s="23"/>
      <c r="NNK3" s="34"/>
      <c r="NNL3" s="35"/>
      <c r="NNM3" s="34"/>
      <c r="NNN3" s="35"/>
      <c r="NNO3" s="23"/>
      <c r="NNP3" s="34"/>
      <c r="NNQ3" s="35"/>
      <c r="NNR3" s="34"/>
      <c r="NNS3" s="35"/>
      <c r="NNT3" s="23"/>
      <c r="NNU3" s="34"/>
      <c r="NNV3" s="35"/>
      <c r="NNW3" s="34"/>
      <c r="NNX3" s="35"/>
      <c r="NNY3" s="23"/>
      <c r="NNZ3" s="34"/>
      <c r="NOA3" s="35"/>
      <c r="NOB3" s="34"/>
      <c r="NOC3" s="35"/>
      <c r="NOD3" s="23"/>
      <c r="NOE3" s="34"/>
      <c r="NOF3" s="35"/>
      <c r="NOG3" s="34"/>
      <c r="NOH3" s="35"/>
      <c r="NOI3" s="23"/>
      <c r="NOJ3" s="34"/>
      <c r="NOK3" s="35"/>
      <c r="NOL3" s="34"/>
      <c r="NOM3" s="35"/>
      <c r="NON3" s="23"/>
      <c r="NOO3" s="34"/>
      <c r="NOP3" s="35"/>
      <c r="NOQ3" s="34"/>
      <c r="NOR3" s="35"/>
      <c r="NOS3" s="23"/>
      <c r="NOT3" s="34"/>
      <c r="NOU3" s="35"/>
      <c r="NOV3" s="34"/>
      <c r="NOW3" s="35"/>
      <c r="NOX3" s="23"/>
      <c r="NOY3" s="34"/>
      <c r="NOZ3" s="35"/>
      <c r="NPA3" s="34"/>
      <c r="NPB3" s="35"/>
      <c r="NPC3" s="23"/>
      <c r="NPD3" s="34"/>
      <c r="NPE3" s="35"/>
      <c r="NPF3" s="34"/>
      <c r="NPG3" s="35"/>
      <c r="NPH3" s="23"/>
      <c r="NPI3" s="34"/>
      <c r="NPJ3" s="35"/>
      <c r="NPK3" s="34"/>
      <c r="NPL3" s="35"/>
      <c r="NPM3" s="23"/>
      <c r="NPN3" s="34"/>
      <c r="NPO3" s="35"/>
      <c r="NPP3" s="34"/>
      <c r="NPQ3" s="35"/>
      <c r="NPR3" s="23"/>
      <c r="NPS3" s="34"/>
      <c r="NPT3" s="35"/>
      <c r="NPU3" s="34"/>
      <c r="NPV3" s="35"/>
      <c r="NPW3" s="23"/>
      <c r="NPX3" s="34"/>
      <c r="NPY3" s="35"/>
      <c r="NPZ3" s="34"/>
      <c r="NQA3" s="35"/>
      <c r="NQB3" s="23"/>
      <c r="NQC3" s="34"/>
      <c r="NQD3" s="35"/>
      <c r="NQE3" s="34"/>
      <c r="NQF3" s="35"/>
      <c r="NQG3" s="23"/>
      <c r="NQH3" s="34"/>
      <c r="NQI3" s="35"/>
      <c r="NQJ3" s="34"/>
      <c r="NQK3" s="35"/>
      <c r="NQL3" s="23"/>
      <c r="NQM3" s="34"/>
      <c r="NQN3" s="35"/>
      <c r="NQO3" s="34"/>
      <c r="NQP3" s="35"/>
      <c r="NQQ3" s="23"/>
      <c r="NQR3" s="34"/>
      <c r="NQS3" s="35"/>
      <c r="NQT3" s="34"/>
      <c r="NQU3" s="35"/>
      <c r="NQV3" s="23"/>
      <c r="NQW3" s="34"/>
      <c r="NQX3" s="35"/>
      <c r="NQY3" s="34"/>
      <c r="NQZ3" s="35"/>
      <c r="NRA3" s="23"/>
      <c r="NRB3" s="34"/>
      <c r="NRC3" s="35"/>
      <c r="NRD3" s="34"/>
      <c r="NRE3" s="35"/>
      <c r="NRF3" s="23"/>
      <c r="NRG3" s="34"/>
      <c r="NRH3" s="35"/>
      <c r="NRI3" s="34"/>
      <c r="NRJ3" s="35"/>
      <c r="NRK3" s="23"/>
      <c r="NRL3" s="34"/>
      <c r="NRM3" s="35"/>
      <c r="NRN3" s="34"/>
      <c r="NRO3" s="35"/>
      <c r="NRP3" s="23"/>
      <c r="NRQ3" s="34"/>
      <c r="NRR3" s="35"/>
      <c r="NRS3" s="34"/>
      <c r="NRT3" s="35"/>
      <c r="NRU3" s="23"/>
      <c r="NRV3" s="34"/>
      <c r="NRW3" s="35"/>
      <c r="NRX3" s="34"/>
      <c r="NRY3" s="35"/>
      <c r="NRZ3" s="23"/>
      <c r="NSA3" s="34"/>
      <c r="NSB3" s="35"/>
      <c r="NSC3" s="34"/>
      <c r="NSD3" s="35"/>
      <c r="NSE3" s="23"/>
      <c r="NSF3" s="34"/>
      <c r="NSG3" s="35"/>
      <c r="NSH3" s="34"/>
      <c r="NSI3" s="35"/>
      <c r="NSJ3" s="23"/>
      <c r="NSK3" s="34"/>
      <c r="NSL3" s="35"/>
      <c r="NSM3" s="34"/>
      <c r="NSN3" s="35"/>
      <c r="NSO3" s="23"/>
      <c r="NSP3" s="34"/>
      <c r="NSQ3" s="35"/>
      <c r="NSR3" s="34"/>
      <c r="NSS3" s="35"/>
      <c r="NST3" s="23"/>
      <c r="NSU3" s="34"/>
      <c r="NSV3" s="35"/>
      <c r="NSW3" s="34"/>
      <c r="NSX3" s="35"/>
      <c r="NSY3" s="23"/>
      <c r="NSZ3" s="34"/>
      <c r="NTA3" s="35"/>
      <c r="NTB3" s="34"/>
      <c r="NTC3" s="35"/>
      <c r="NTD3" s="23"/>
      <c r="NTE3" s="34"/>
      <c r="NTF3" s="35"/>
      <c r="NTG3" s="34"/>
      <c r="NTH3" s="35"/>
      <c r="NTI3" s="23"/>
      <c r="NTJ3" s="34"/>
      <c r="NTK3" s="35"/>
      <c r="NTL3" s="34"/>
      <c r="NTM3" s="35"/>
      <c r="NTN3" s="23"/>
      <c r="NTO3" s="34"/>
      <c r="NTP3" s="35"/>
      <c r="NTQ3" s="34"/>
      <c r="NTR3" s="35"/>
      <c r="NTS3" s="23"/>
      <c r="NTT3" s="34"/>
      <c r="NTU3" s="35"/>
      <c r="NTV3" s="34"/>
      <c r="NTW3" s="35"/>
      <c r="NTX3" s="23"/>
      <c r="NTY3" s="34"/>
      <c r="NTZ3" s="35"/>
      <c r="NUA3" s="34"/>
      <c r="NUB3" s="35"/>
      <c r="NUC3" s="23"/>
      <c r="NUD3" s="34"/>
      <c r="NUE3" s="35"/>
      <c r="NUF3" s="34"/>
      <c r="NUG3" s="35"/>
      <c r="NUH3" s="23"/>
      <c r="NUI3" s="34"/>
      <c r="NUJ3" s="35"/>
      <c r="NUK3" s="34"/>
      <c r="NUL3" s="35"/>
      <c r="NUM3" s="23"/>
      <c r="NUN3" s="34"/>
      <c r="NUO3" s="35"/>
      <c r="NUP3" s="34"/>
      <c r="NUQ3" s="35"/>
      <c r="NUR3" s="23"/>
      <c r="NUS3" s="34"/>
      <c r="NUT3" s="35"/>
      <c r="NUU3" s="34"/>
      <c r="NUV3" s="35"/>
      <c r="NUW3" s="23"/>
      <c r="NUX3" s="34"/>
      <c r="NUY3" s="35"/>
      <c r="NUZ3" s="34"/>
      <c r="NVA3" s="35"/>
      <c r="NVB3" s="23"/>
      <c r="NVC3" s="34"/>
      <c r="NVD3" s="35"/>
      <c r="NVE3" s="34"/>
      <c r="NVF3" s="35"/>
      <c r="NVG3" s="23"/>
      <c r="NVH3" s="34"/>
      <c r="NVI3" s="35"/>
      <c r="NVJ3" s="34"/>
      <c r="NVK3" s="35"/>
      <c r="NVL3" s="23"/>
      <c r="NVM3" s="34"/>
      <c r="NVN3" s="35"/>
      <c r="NVO3" s="34"/>
      <c r="NVP3" s="35"/>
      <c r="NVQ3" s="23"/>
      <c r="NVR3" s="34"/>
      <c r="NVS3" s="35"/>
      <c r="NVT3" s="34"/>
      <c r="NVU3" s="35"/>
      <c r="NVV3" s="23"/>
      <c r="NVW3" s="34"/>
      <c r="NVX3" s="35"/>
      <c r="NVY3" s="34"/>
      <c r="NVZ3" s="35"/>
      <c r="NWA3" s="23"/>
      <c r="NWB3" s="34"/>
      <c r="NWC3" s="35"/>
      <c r="NWD3" s="34"/>
      <c r="NWE3" s="35"/>
      <c r="NWF3" s="23"/>
      <c r="NWG3" s="34"/>
      <c r="NWH3" s="35"/>
      <c r="NWI3" s="34"/>
      <c r="NWJ3" s="35"/>
      <c r="NWK3" s="23"/>
      <c r="NWL3" s="34"/>
      <c r="NWM3" s="35"/>
      <c r="NWN3" s="34"/>
      <c r="NWO3" s="35"/>
      <c r="NWP3" s="23"/>
      <c r="NWQ3" s="34"/>
      <c r="NWR3" s="35"/>
      <c r="NWS3" s="34"/>
      <c r="NWT3" s="35"/>
      <c r="NWU3" s="23"/>
      <c r="NWV3" s="34"/>
      <c r="NWW3" s="35"/>
      <c r="NWX3" s="34"/>
      <c r="NWY3" s="35"/>
      <c r="NWZ3" s="23"/>
      <c r="NXA3" s="34"/>
      <c r="NXB3" s="35"/>
      <c r="NXC3" s="34"/>
      <c r="NXD3" s="35"/>
      <c r="NXE3" s="23"/>
      <c r="NXF3" s="34"/>
      <c r="NXG3" s="35"/>
      <c r="NXH3" s="34"/>
      <c r="NXI3" s="35"/>
      <c r="NXJ3" s="23"/>
      <c r="NXK3" s="34"/>
      <c r="NXL3" s="35"/>
      <c r="NXM3" s="34"/>
      <c r="NXN3" s="35"/>
      <c r="NXO3" s="23"/>
      <c r="NXP3" s="34"/>
      <c r="NXQ3" s="35"/>
      <c r="NXR3" s="34"/>
      <c r="NXS3" s="35"/>
      <c r="NXT3" s="23"/>
      <c r="NXU3" s="34"/>
      <c r="NXV3" s="35"/>
      <c r="NXW3" s="34"/>
      <c r="NXX3" s="35"/>
      <c r="NXY3" s="23"/>
      <c r="NXZ3" s="34"/>
      <c r="NYA3" s="35"/>
      <c r="NYB3" s="34"/>
      <c r="NYC3" s="35"/>
      <c r="NYD3" s="23"/>
      <c r="NYE3" s="34"/>
      <c r="NYF3" s="35"/>
      <c r="NYG3" s="34"/>
      <c r="NYH3" s="35"/>
      <c r="NYI3" s="23"/>
      <c r="NYJ3" s="34"/>
      <c r="NYK3" s="35"/>
      <c r="NYL3" s="34"/>
      <c r="NYM3" s="35"/>
      <c r="NYN3" s="23"/>
      <c r="NYO3" s="34"/>
      <c r="NYP3" s="35"/>
      <c r="NYQ3" s="34"/>
      <c r="NYR3" s="35"/>
      <c r="NYS3" s="23"/>
      <c r="NYT3" s="34"/>
      <c r="NYU3" s="35"/>
      <c r="NYV3" s="34"/>
      <c r="NYW3" s="35"/>
      <c r="NYX3" s="23"/>
      <c r="NYY3" s="34"/>
      <c r="NYZ3" s="35"/>
      <c r="NZA3" s="34"/>
      <c r="NZB3" s="35"/>
      <c r="NZC3" s="23"/>
      <c r="NZD3" s="34"/>
      <c r="NZE3" s="35"/>
      <c r="NZF3" s="34"/>
      <c r="NZG3" s="35"/>
      <c r="NZH3" s="23"/>
      <c r="NZI3" s="34"/>
      <c r="NZJ3" s="35"/>
      <c r="NZK3" s="34"/>
      <c r="NZL3" s="35"/>
      <c r="NZM3" s="23"/>
      <c r="NZN3" s="34"/>
      <c r="NZO3" s="35"/>
      <c r="NZP3" s="34"/>
      <c r="NZQ3" s="35"/>
      <c r="NZR3" s="23"/>
      <c r="NZS3" s="34"/>
      <c r="NZT3" s="35"/>
      <c r="NZU3" s="34"/>
      <c r="NZV3" s="35"/>
      <c r="NZW3" s="23"/>
      <c r="NZX3" s="34"/>
      <c r="NZY3" s="35"/>
      <c r="NZZ3" s="34"/>
      <c r="OAA3" s="35"/>
      <c r="OAB3" s="23"/>
      <c r="OAC3" s="34"/>
      <c r="OAD3" s="35"/>
      <c r="OAE3" s="34"/>
      <c r="OAF3" s="35"/>
      <c r="OAG3" s="23"/>
      <c r="OAH3" s="34"/>
      <c r="OAI3" s="35"/>
      <c r="OAJ3" s="34"/>
      <c r="OAK3" s="35"/>
      <c r="OAL3" s="23"/>
      <c r="OAM3" s="34"/>
      <c r="OAN3" s="35"/>
      <c r="OAO3" s="34"/>
      <c r="OAP3" s="35"/>
      <c r="OAQ3" s="23"/>
      <c r="OAR3" s="34"/>
      <c r="OAS3" s="35"/>
      <c r="OAT3" s="34"/>
      <c r="OAU3" s="35"/>
      <c r="OAV3" s="23"/>
      <c r="OAW3" s="34"/>
      <c r="OAX3" s="35"/>
      <c r="OAY3" s="34"/>
      <c r="OAZ3" s="35"/>
      <c r="OBA3" s="23"/>
      <c r="OBB3" s="34"/>
      <c r="OBC3" s="35"/>
      <c r="OBD3" s="34"/>
      <c r="OBE3" s="35"/>
      <c r="OBF3" s="23"/>
      <c r="OBG3" s="34"/>
      <c r="OBH3" s="35"/>
      <c r="OBI3" s="34"/>
      <c r="OBJ3" s="35"/>
      <c r="OBK3" s="23"/>
      <c r="OBL3" s="34"/>
      <c r="OBM3" s="35"/>
      <c r="OBN3" s="34"/>
      <c r="OBO3" s="35"/>
      <c r="OBP3" s="23"/>
      <c r="OBQ3" s="34"/>
      <c r="OBR3" s="35"/>
      <c r="OBS3" s="34"/>
      <c r="OBT3" s="35"/>
      <c r="OBU3" s="23"/>
      <c r="OBV3" s="34"/>
      <c r="OBW3" s="35"/>
      <c r="OBX3" s="34"/>
      <c r="OBY3" s="35"/>
      <c r="OBZ3" s="23"/>
      <c r="OCA3" s="34"/>
      <c r="OCB3" s="35"/>
      <c r="OCC3" s="34"/>
      <c r="OCD3" s="35"/>
      <c r="OCE3" s="23"/>
      <c r="OCF3" s="34"/>
      <c r="OCG3" s="35"/>
      <c r="OCH3" s="34"/>
      <c r="OCI3" s="35"/>
      <c r="OCJ3" s="23"/>
      <c r="OCK3" s="34"/>
      <c r="OCL3" s="35"/>
      <c r="OCM3" s="34"/>
      <c r="OCN3" s="35"/>
      <c r="OCO3" s="23"/>
      <c r="OCP3" s="34"/>
      <c r="OCQ3" s="35"/>
      <c r="OCR3" s="34"/>
      <c r="OCS3" s="35"/>
      <c r="OCT3" s="23"/>
      <c r="OCU3" s="34"/>
      <c r="OCV3" s="35"/>
      <c r="OCW3" s="34"/>
      <c r="OCX3" s="35"/>
      <c r="OCY3" s="23"/>
      <c r="OCZ3" s="34"/>
      <c r="ODA3" s="35"/>
      <c r="ODB3" s="34"/>
      <c r="ODC3" s="35"/>
      <c r="ODD3" s="23"/>
      <c r="ODE3" s="34"/>
      <c r="ODF3" s="35"/>
      <c r="ODG3" s="34"/>
      <c r="ODH3" s="35"/>
      <c r="ODI3" s="23"/>
      <c r="ODJ3" s="34"/>
      <c r="ODK3" s="35"/>
      <c r="ODL3" s="34"/>
      <c r="ODM3" s="35"/>
      <c r="ODN3" s="23"/>
      <c r="ODO3" s="34"/>
      <c r="ODP3" s="35"/>
      <c r="ODQ3" s="34"/>
      <c r="ODR3" s="35"/>
      <c r="ODS3" s="23"/>
      <c r="ODT3" s="34"/>
      <c r="ODU3" s="35"/>
      <c r="ODV3" s="34"/>
      <c r="ODW3" s="35"/>
      <c r="ODX3" s="23"/>
      <c r="ODY3" s="34"/>
      <c r="ODZ3" s="35"/>
      <c r="OEA3" s="34"/>
      <c r="OEB3" s="35"/>
      <c r="OEC3" s="23"/>
      <c r="OED3" s="34"/>
      <c r="OEE3" s="35"/>
      <c r="OEF3" s="34"/>
      <c r="OEG3" s="35"/>
      <c r="OEH3" s="23"/>
      <c r="OEI3" s="34"/>
      <c r="OEJ3" s="35"/>
      <c r="OEK3" s="34"/>
      <c r="OEL3" s="35"/>
      <c r="OEM3" s="23"/>
      <c r="OEN3" s="34"/>
      <c r="OEO3" s="35"/>
      <c r="OEP3" s="34"/>
      <c r="OEQ3" s="35"/>
      <c r="OER3" s="23"/>
      <c r="OES3" s="34"/>
      <c r="OET3" s="35"/>
      <c r="OEU3" s="34"/>
      <c r="OEV3" s="35"/>
      <c r="OEW3" s="23"/>
      <c r="OEX3" s="34"/>
      <c r="OEY3" s="35"/>
      <c r="OEZ3" s="34"/>
      <c r="OFA3" s="35"/>
      <c r="OFB3" s="23"/>
      <c r="OFC3" s="34"/>
      <c r="OFD3" s="35"/>
      <c r="OFE3" s="34"/>
      <c r="OFF3" s="35"/>
      <c r="OFG3" s="23"/>
      <c r="OFH3" s="34"/>
      <c r="OFI3" s="35"/>
      <c r="OFJ3" s="34"/>
      <c r="OFK3" s="35"/>
      <c r="OFL3" s="23"/>
      <c r="OFM3" s="34"/>
      <c r="OFN3" s="35"/>
      <c r="OFO3" s="34"/>
      <c r="OFP3" s="35"/>
      <c r="OFQ3" s="23"/>
      <c r="OFR3" s="34"/>
      <c r="OFS3" s="35"/>
      <c r="OFT3" s="34"/>
      <c r="OFU3" s="35"/>
      <c r="OFV3" s="23"/>
      <c r="OFW3" s="34"/>
      <c r="OFX3" s="35"/>
      <c r="OFY3" s="34"/>
      <c r="OFZ3" s="35"/>
      <c r="OGA3" s="23"/>
      <c r="OGB3" s="34"/>
      <c r="OGC3" s="35"/>
      <c r="OGD3" s="34"/>
      <c r="OGE3" s="35"/>
      <c r="OGF3" s="23"/>
      <c r="OGG3" s="34"/>
      <c r="OGH3" s="35"/>
      <c r="OGI3" s="34"/>
      <c r="OGJ3" s="35"/>
      <c r="OGK3" s="23"/>
      <c r="OGL3" s="34"/>
      <c r="OGM3" s="35"/>
      <c r="OGN3" s="34"/>
      <c r="OGO3" s="35"/>
      <c r="OGP3" s="23"/>
      <c r="OGQ3" s="34"/>
      <c r="OGR3" s="35"/>
      <c r="OGS3" s="34"/>
      <c r="OGT3" s="35"/>
      <c r="OGU3" s="23"/>
      <c r="OGV3" s="34"/>
      <c r="OGW3" s="35"/>
      <c r="OGX3" s="34"/>
      <c r="OGY3" s="35"/>
      <c r="OGZ3" s="23"/>
      <c r="OHA3" s="34"/>
      <c r="OHB3" s="35"/>
      <c r="OHC3" s="34"/>
      <c r="OHD3" s="35"/>
      <c r="OHE3" s="23"/>
      <c r="OHF3" s="34"/>
      <c r="OHG3" s="35"/>
      <c r="OHH3" s="34"/>
      <c r="OHI3" s="35"/>
      <c r="OHJ3" s="23"/>
      <c r="OHK3" s="34"/>
      <c r="OHL3" s="35"/>
      <c r="OHM3" s="34"/>
      <c r="OHN3" s="35"/>
      <c r="OHO3" s="23"/>
      <c r="OHP3" s="34"/>
      <c r="OHQ3" s="35"/>
      <c r="OHR3" s="34"/>
      <c r="OHS3" s="35"/>
      <c r="OHT3" s="23"/>
      <c r="OHU3" s="34"/>
      <c r="OHV3" s="35"/>
      <c r="OHW3" s="34"/>
      <c r="OHX3" s="35"/>
      <c r="OHY3" s="23"/>
      <c r="OHZ3" s="34"/>
      <c r="OIA3" s="35"/>
      <c r="OIB3" s="34"/>
      <c r="OIC3" s="35"/>
      <c r="OID3" s="23"/>
      <c r="OIE3" s="34"/>
      <c r="OIF3" s="35"/>
      <c r="OIG3" s="34"/>
      <c r="OIH3" s="35"/>
      <c r="OII3" s="23"/>
      <c r="OIJ3" s="34"/>
      <c r="OIK3" s="35"/>
      <c r="OIL3" s="34"/>
      <c r="OIM3" s="35"/>
      <c r="OIN3" s="23"/>
      <c r="OIO3" s="34"/>
      <c r="OIP3" s="35"/>
      <c r="OIQ3" s="34"/>
      <c r="OIR3" s="35"/>
      <c r="OIS3" s="23"/>
      <c r="OIT3" s="34"/>
      <c r="OIU3" s="35"/>
      <c r="OIV3" s="34"/>
      <c r="OIW3" s="35"/>
      <c r="OIX3" s="23"/>
      <c r="OIY3" s="34"/>
      <c r="OIZ3" s="35"/>
      <c r="OJA3" s="34"/>
      <c r="OJB3" s="35"/>
      <c r="OJC3" s="23"/>
      <c r="OJD3" s="34"/>
      <c r="OJE3" s="35"/>
      <c r="OJF3" s="34"/>
      <c r="OJG3" s="35"/>
      <c r="OJH3" s="23"/>
      <c r="OJI3" s="34"/>
      <c r="OJJ3" s="35"/>
      <c r="OJK3" s="34"/>
      <c r="OJL3" s="35"/>
      <c r="OJM3" s="23"/>
      <c r="OJN3" s="34"/>
      <c r="OJO3" s="35"/>
      <c r="OJP3" s="34"/>
      <c r="OJQ3" s="35"/>
      <c r="OJR3" s="23"/>
      <c r="OJS3" s="34"/>
      <c r="OJT3" s="35"/>
      <c r="OJU3" s="34"/>
      <c r="OJV3" s="35"/>
      <c r="OJW3" s="23"/>
      <c r="OJX3" s="34"/>
      <c r="OJY3" s="35"/>
      <c r="OJZ3" s="34"/>
      <c r="OKA3" s="35"/>
      <c r="OKB3" s="23"/>
      <c r="OKC3" s="34"/>
      <c r="OKD3" s="35"/>
      <c r="OKE3" s="34"/>
      <c r="OKF3" s="35"/>
      <c r="OKG3" s="23"/>
      <c r="OKH3" s="34"/>
      <c r="OKI3" s="35"/>
      <c r="OKJ3" s="34"/>
      <c r="OKK3" s="35"/>
      <c r="OKL3" s="23"/>
      <c r="OKM3" s="34"/>
      <c r="OKN3" s="35"/>
      <c r="OKO3" s="34"/>
      <c r="OKP3" s="35"/>
      <c r="OKQ3" s="23"/>
      <c r="OKR3" s="34"/>
      <c r="OKS3" s="35"/>
      <c r="OKT3" s="34"/>
      <c r="OKU3" s="35"/>
      <c r="OKV3" s="23"/>
      <c r="OKW3" s="34"/>
      <c r="OKX3" s="35"/>
      <c r="OKY3" s="34"/>
      <c r="OKZ3" s="35"/>
      <c r="OLA3" s="23"/>
      <c r="OLB3" s="34"/>
      <c r="OLC3" s="35"/>
      <c r="OLD3" s="34"/>
      <c r="OLE3" s="35"/>
      <c r="OLF3" s="23"/>
      <c r="OLG3" s="34"/>
      <c r="OLH3" s="35"/>
      <c r="OLI3" s="34"/>
      <c r="OLJ3" s="35"/>
      <c r="OLK3" s="23"/>
      <c r="OLL3" s="34"/>
      <c r="OLM3" s="35"/>
      <c r="OLN3" s="34"/>
      <c r="OLO3" s="35"/>
      <c r="OLP3" s="23"/>
      <c r="OLQ3" s="34"/>
      <c r="OLR3" s="35"/>
      <c r="OLS3" s="34"/>
      <c r="OLT3" s="35"/>
      <c r="OLU3" s="23"/>
      <c r="OLV3" s="34"/>
      <c r="OLW3" s="35"/>
      <c r="OLX3" s="34"/>
      <c r="OLY3" s="35"/>
      <c r="OLZ3" s="23"/>
      <c r="OMA3" s="34"/>
      <c r="OMB3" s="35"/>
      <c r="OMC3" s="34"/>
      <c r="OMD3" s="35"/>
      <c r="OME3" s="23"/>
      <c r="OMF3" s="34"/>
      <c r="OMG3" s="35"/>
      <c r="OMH3" s="34"/>
      <c r="OMI3" s="35"/>
      <c r="OMJ3" s="23"/>
      <c r="OMK3" s="34"/>
      <c r="OML3" s="35"/>
      <c r="OMM3" s="34"/>
      <c r="OMN3" s="35"/>
      <c r="OMO3" s="23"/>
      <c r="OMP3" s="34"/>
      <c r="OMQ3" s="35"/>
      <c r="OMR3" s="34"/>
      <c r="OMS3" s="35"/>
      <c r="OMT3" s="23"/>
      <c r="OMU3" s="34"/>
      <c r="OMV3" s="35"/>
      <c r="OMW3" s="34"/>
      <c r="OMX3" s="35"/>
      <c r="OMY3" s="23"/>
      <c r="OMZ3" s="34"/>
      <c r="ONA3" s="35"/>
      <c r="ONB3" s="34"/>
      <c r="ONC3" s="35"/>
      <c r="OND3" s="23"/>
      <c r="ONE3" s="34"/>
      <c r="ONF3" s="35"/>
      <c r="ONG3" s="34"/>
      <c r="ONH3" s="35"/>
      <c r="ONI3" s="23"/>
      <c r="ONJ3" s="34"/>
      <c r="ONK3" s="35"/>
      <c r="ONL3" s="34"/>
      <c r="ONM3" s="35"/>
      <c r="ONN3" s="23"/>
      <c r="ONO3" s="34"/>
      <c r="ONP3" s="35"/>
      <c r="ONQ3" s="34"/>
      <c r="ONR3" s="35"/>
      <c r="ONS3" s="23"/>
      <c r="ONT3" s="34"/>
      <c r="ONU3" s="35"/>
      <c r="ONV3" s="34"/>
      <c r="ONW3" s="35"/>
      <c r="ONX3" s="23"/>
      <c r="ONY3" s="34"/>
      <c r="ONZ3" s="35"/>
      <c r="OOA3" s="34"/>
      <c r="OOB3" s="35"/>
      <c r="OOC3" s="23"/>
      <c r="OOD3" s="34"/>
      <c r="OOE3" s="35"/>
      <c r="OOF3" s="34"/>
      <c r="OOG3" s="35"/>
      <c r="OOH3" s="23"/>
      <c r="OOI3" s="34"/>
      <c r="OOJ3" s="35"/>
      <c r="OOK3" s="34"/>
      <c r="OOL3" s="35"/>
      <c r="OOM3" s="23"/>
      <c r="OON3" s="34"/>
      <c r="OOO3" s="35"/>
      <c r="OOP3" s="34"/>
      <c r="OOQ3" s="35"/>
      <c r="OOR3" s="23"/>
      <c r="OOS3" s="34"/>
      <c r="OOT3" s="35"/>
      <c r="OOU3" s="34"/>
      <c r="OOV3" s="35"/>
      <c r="OOW3" s="23"/>
      <c r="OOX3" s="34"/>
      <c r="OOY3" s="35"/>
      <c r="OOZ3" s="34"/>
      <c r="OPA3" s="35"/>
      <c r="OPB3" s="23"/>
      <c r="OPC3" s="34"/>
      <c r="OPD3" s="35"/>
      <c r="OPE3" s="34"/>
      <c r="OPF3" s="35"/>
      <c r="OPG3" s="23"/>
      <c r="OPH3" s="34"/>
      <c r="OPI3" s="35"/>
      <c r="OPJ3" s="34"/>
      <c r="OPK3" s="35"/>
      <c r="OPL3" s="23"/>
      <c r="OPM3" s="34"/>
      <c r="OPN3" s="35"/>
      <c r="OPO3" s="34"/>
      <c r="OPP3" s="35"/>
      <c r="OPQ3" s="23"/>
      <c r="OPR3" s="34"/>
      <c r="OPS3" s="35"/>
      <c r="OPT3" s="34"/>
      <c r="OPU3" s="35"/>
      <c r="OPV3" s="23"/>
      <c r="OPW3" s="34"/>
      <c r="OPX3" s="35"/>
      <c r="OPY3" s="34"/>
      <c r="OPZ3" s="35"/>
      <c r="OQA3" s="23"/>
      <c r="OQB3" s="34"/>
      <c r="OQC3" s="35"/>
      <c r="OQD3" s="34"/>
      <c r="OQE3" s="35"/>
      <c r="OQF3" s="23"/>
      <c r="OQG3" s="34"/>
      <c r="OQH3" s="35"/>
      <c r="OQI3" s="34"/>
      <c r="OQJ3" s="35"/>
      <c r="OQK3" s="23"/>
      <c r="OQL3" s="34"/>
      <c r="OQM3" s="35"/>
      <c r="OQN3" s="34"/>
      <c r="OQO3" s="35"/>
      <c r="OQP3" s="23"/>
      <c r="OQQ3" s="34"/>
      <c r="OQR3" s="35"/>
      <c r="OQS3" s="34"/>
      <c r="OQT3" s="35"/>
      <c r="OQU3" s="23"/>
      <c r="OQV3" s="34"/>
      <c r="OQW3" s="35"/>
      <c r="OQX3" s="34"/>
      <c r="OQY3" s="35"/>
      <c r="OQZ3" s="23"/>
      <c r="ORA3" s="34"/>
      <c r="ORB3" s="35"/>
      <c r="ORC3" s="34"/>
      <c r="ORD3" s="35"/>
      <c r="ORE3" s="23"/>
      <c r="ORF3" s="34"/>
      <c r="ORG3" s="35"/>
      <c r="ORH3" s="34"/>
      <c r="ORI3" s="35"/>
      <c r="ORJ3" s="23"/>
      <c r="ORK3" s="34"/>
      <c r="ORL3" s="35"/>
      <c r="ORM3" s="34"/>
      <c r="ORN3" s="35"/>
      <c r="ORO3" s="23"/>
      <c r="ORP3" s="34"/>
      <c r="ORQ3" s="35"/>
      <c r="ORR3" s="34"/>
      <c r="ORS3" s="35"/>
      <c r="ORT3" s="23"/>
      <c r="ORU3" s="34"/>
      <c r="ORV3" s="35"/>
      <c r="ORW3" s="34"/>
      <c r="ORX3" s="35"/>
      <c r="ORY3" s="23"/>
      <c r="ORZ3" s="34"/>
      <c r="OSA3" s="35"/>
      <c r="OSB3" s="34"/>
      <c r="OSC3" s="35"/>
      <c r="OSD3" s="23"/>
      <c r="OSE3" s="34"/>
      <c r="OSF3" s="35"/>
      <c r="OSG3" s="34"/>
      <c r="OSH3" s="35"/>
      <c r="OSI3" s="23"/>
      <c r="OSJ3" s="34"/>
      <c r="OSK3" s="35"/>
      <c r="OSL3" s="34"/>
      <c r="OSM3" s="35"/>
      <c r="OSN3" s="23"/>
      <c r="OSO3" s="34"/>
      <c r="OSP3" s="35"/>
      <c r="OSQ3" s="34"/>
      <c r="OSR3" s="35"/>
      <c r="OSS3" s="23"/>
      <c r="OST3" s="34"/>
      <c r="OSU3" s="35"/>
      <c r="OSV3" s="34"/>
      <c r="OSW3" s="35"/>
      <c r="OSX3" s="23"/>
      <c r="OSY3" s="34"/>
      <c r="OSZ3" s="35"/>
      <c r="OTA3" s="34"/>
      <c r="OTB3" s="35"/>
      <c r="OTC3" s="23"/>
      <c r="OTD3" s="34"/>
      <c r="OTE3" s="35"/>
      <c r="OTF3" s="34"/>
      <c r="OTG3" s="35"/>
      <c r="OTH3" s="23"/>
      <c r="OTI3" s="34"/>
      <c r="OTJ3" s="35"/>
      <c r="OTK3" s="34"/>
      <c r="OTL3" s="35"/>
      <c r="OTM3" s="23"/>
      <c r="OTN3" s="34"/>
      <c r="OTO3" s="35"/>
      <c r="OTP3" s="34"/>
      <c r="OTQ3" s="35"/>
      <c r="OTR3" s="23"/>
      <c r="OTS3" s="34"/>
      <c r="OTT3" s="35"/>
      <c r="OTU3" s="34"/>
      <c r="OTV3" s="35"/>
      <c r="OTW3" s="23"/>
      <c r="OTX3" s="34"/>
      <c r="OTY3" s="35"/>
      <c r="OTZ3" s="34"/>
      <c r="OUA3" s="35"/>
      <c r="OUB3" s="23"/>
      <c r="OUC3" s="34"/>
      <c r="OUD3" s="35"/>
      <c r="OUE3" s="34"/>
      <c r="OUF3" s="35"/>
      <c r="OUG3" s="23"/>
      <c r="OUH3" s="34"/>
      <c r="OUI3" s="35"/>
      <c r="OUJ3" s="34"/>
      <c r="OUK3" s="35"/>
      <c r="OUL3" s="23"/>
      <c r="OUM3" s="34"/>
      <c r="OUN3" s="35"/>
      <c r="OUO3" s="34"/>
      <c r="OUP3" s="35"/>
      <c r="OUQ3" s="23"/>
      <c r="OUR3" s="34"/>
      <c r="OUS3" s="35"/>
      <c r="OUT3" s="34"/>
      <c r="OUU3" s="35"/>
      <c r="OUV3" s="23"/>
      <c r="OUW3" s="34"/>
      <c r="OUX3" s="35"/>
      <c r="OUY3" s="34"/>
      <c r="OUZ3" s="35"/>
      <c r="OVA3" s="23"/>
      <c r="OVB3" s="34"/>
      <c r="OVC3" s="35"/>
      <c r="OVD3" s="34"/>
      <c r="OVE3" s="35"/>
      <c r="OVF3" s="23"/>
      <c r="OVG3" s="34"/>
      <c r="OVH3" s="35"/>
      <c r="OVI3" s="34"/>
      <c r="OVJ3" s="35"/>
      <c r="OVK3" s="23"/>
      <c r="OVL3" s="34"/>
      <c r="OVM3" s="35"/>
      <c r="OVN3" s="34"/>
      <c r="OVO3" s="35"/>
      <c r="OVP3" s="23"/>
      <c r="OVQ3" s="34"/>
      <c r="OVR3" s="35"/>
      <c r="OVS3" s="34"/>
      <c r="OVT3" s="35"/>
      <c r="OVU3" s="23"/>
      <c r="OVV3" s="34"/>
      <c r="OVW3" s="35"/>
      <c r="OVX3" s="34"/>
      <c r="OVY3" s="35"/>
      <c r="OVZ3" s="23"/>
      <c r="OWA3" s="34"/>
      <c r="OWB3" s="35"/>
      <c r="OWC3" s="34"/>
      <c r="OWD3" s="35"/>
      <c r="OWE3" s="23"/>
      <c r="OWF3" s="34"/>
      <c r="OWG3" s="35"/>
      <c r="OWH3" s="34"/>
      <c r="OWI3" s="35"/>
      <c r="OWJ3" s="23"/>
      <c r="OWK3" s="34"/>
      <c r="OWL3" s="35"/>
      <c r="OWM3" s="34"/>
      <c r="OWN3" s="35"/>
      <c r="OWO3" s="23"/>
      <c r="OWP3" s="34"/>
      <c r="OWQ3" s="35"/>
      <c r="OWR3" s="34"/>
      <c r="OWS3" s="35"/>
      <c r="OWT3" s="23"/>
      <c r="OWU3" s="34"/>
      <c r="OWV3" s="35"/>
      <c r="OWW3" s="34"/>
      <c r="OWX3" s="35"/>
      <c r="OWY3" s="23"/>
      <c r="OWZ3" s="34"/>
      <c r="OXA3" s="35"/>
      <c r="OXB3" s="34"/>
      <c r="OXC3" s="35"/>
      <c r="OXD3" s="23"/>
      <c r="OXE3" s="34"/>
      <c r="OXF3" s="35"/>
      <c r="OXG3" s="34"/>
      <c r="OXH3" s="35"/>
      <c r="OXI3" s="23"/>
      <c r="OXJ3" s="34"/>
      <c r="OXK3" s="35"/>
      <c r="OXL3" s="34"/>
      <c r="OXM3" s="35"/>
      <c r="OXN3" s="23"/>
      <c r="OXO3" s="34"/>
      <c r="OXP3" s="35"/>
      <c r="OXQ3" s="34"/>
      <c r="OXR3" s="35"/>
      <c r="OXS3" s="23"/>
      <c r="OXT3" s="34"/>
      <c r="OXU3" s="35"/>
      <c r="OXV3" s="34"/>
      <c r="OXW3" s="35"/>
      <c r="OXX3" s="23"/>
      <c r="OXY3" s="34"/>
      <c r="OXZ3" s="35"/>
      <c r="OYA3" s="34"/>
      <c r="OYB3" s="35"/>
      <c r="OYC3" s="23"/>
      <c r="OYD3" s="34"/>
      <c r="OYE3" s="35"/>
      <c r="OYF3" s="34"/>
      <c r="OYG3" s="35"/>
      <c r="OYH3" s="23"/>
      <c r="OYI3" s="34"/>
      <c r="OYJ3" s="35"/>
      <c r="OYK3" s="34"/>
      <c r="OYL3" s="35"/>
      <c r="OYM3" s="23"/>
      <c r="OYN3" s="34"/>
      <c r="OYO3" s="35"/>
      <c r="OYP3" s="34"/>
      <c r="OYQ3" s="35"/>
      <c r="OYR3" s="23"/>
      <c r="OYS3" s="34"/>
      <c r="OYT3" s="35"/>
      <c r="OYU3" s="34"/>
      <c r="OYV3" s="35"/>
      <c r="OYW3" s="23"/>
      <c r="OYX3" s="34"/>
      <c r="OYY3" s="35"/>
      <c r="OYZ3" s="34"/>
      <c r="OZA3" s="35"/>
      <c r="OZB3" s="23"/>
      <c r="OZC3" s="34"/>
      <c r="OZD3" s="35"/>
      <c r="OZE3" s="34"/>
      <c r="OZF3" s="35"/>
      <c r="OZG3" s="23"/>
      <c r="OZH3" s="34"/>
      <c r="OZI3" s="35"/>
      <c r="OZJ3" s="34"/>
      <c r="OZK3" s="35"/>
      <c r="OZL3" s="23"/>
      <c r="OZM3" s="34"/>
      <c r="OZN3" s="35"/>
      <c r="OZO3" s="34"/>
      <c r="OZP3" s="35"/>
      <c r="OZQ3" s="23"/>
      <c r="OZR3" s="34"/>
      <c r="OZS3" s="35"/>
      <c r="OZT3" s="34"/>
      <c r="OZU3" s="35"/>
      <c r="OZV3" s="23"/>
      <c r="OZW3" s="34"/>
      <c r="OZX3" s="35"/>
      <c r="OZY3" s="34"/>
      <c r="OZZ3" s="35"/>
      <c r="PAA3" s="23"/>
      <c r="PAB3" s="34"/>
      <c r="PAC3" s="35"/>
      <c r="PAD3" s="34"/>
      <c r="PAE3" s="35"/>
      <c r="PAF3" s="23"/>
      <c r="PAG3" s="34"/>
      <c r="PAH3" s="35"/>
      <c r="PAI3" s="34"/>
      <c r="PAJ3" s="35"/>
      <c r="PAK3" s="23"/>
      <c r="PAL3" s="34"/>
      <c r="PAM3" s="35"/>
      <c r="PAN3" s="34"/>
      <c r="PAO3" s="35"/>
      <c r="PAP3" s="23"/>
      <c r="PAQ3" s="34"/>
      <c r="PAR3" s="35"/>
      <c r="PAS3" s="34"/>
      <c r="PAT3" s="35"/>
      <c r="PAU3" s="23"/>
      <c r="PAV3" s="34"/>
      <c r="PAW3" s="35"/>
      <c r="PAX3" s="34"/>
      <c r="PAY3" s="35"/>
      <c r="PAZ3" s="23"/>
      <c r="PBA3" s="34"/>
      <c r="PBB3" s="35"/>
      <c r="PBC3" s="34"/>
      <c r="PBD3" s="35"/>
      <c r="PBE3" s="23"/>
      <c r="PBF3" s="34"/>
      <c r="PBG3" s="35"/>
      <c r="PBH3" s="34"/>
      <c r="PBI3" s="35"/>
      <c r="PBJ3" s="23"/>
      <c r="PBK3" s="34"/>
      <c r="PBL3" s="35"/>
      <c r="PBM3" s="34"/>
      <c r="PBN3" s="35"/>
      <c r="PBO3" s="23"/>
      <c r="PBP3" s="34"/>
      <c r="PBQ3" s="35"/>
      <c r="PBR3" s="34"/>
      <c r="PBS3" s="35"/>
      <c r="PBT3" s="23"/>
      <c r="PBU3" s="34"/>
      <c r="PBV3" s="35"/>
      <c r="PBW3" s="34"/>
      <c r="PBX3" s="35"/>
      <c r="PBY3" s="23"/>
      <c r="PBZ3" s="34"/>
      <c r="PCA3" s="35"/>
      <c r="PCB3" s="34"/>
      <c r="PCC3" s="35"/>
      <c r="PCD3" s="23"/>
      <c r="PCE3" s="34"/>
      <c r="PCF3" s="35"/>
      <c r="PCG3" s="34"/>
      <c r="PCH3" s="35"/>
      <c r="PCI3" s="23"/>
      <c r="PCJ3" s="34"/>
      <c r="PCK3" s="35"/>
      <c r="PCL3" s="34"/>
      <c r="PCM3" s="35"/>
      <c r="PCN3" s="23"/>
      <c r="PCO3" s="34"/>
      <c r="PCP3" s="35"/>
      <c r="PCQ3" s="34"/>
      <c r="PCR3" s="35"/>
      <c r="PCS3" s="23"/>
      <c r="PCT3" s="34"/>
      <c r="PCU3" s="35"/>
      <c r="PCV3" s="34"/>
      <c r="PCW3" s="35"/>
      <c r="PCX3" s="23"/>
      <c r="PCY3" s="34"/>
      <c r="PCZ3" s="35"/>
      <c r="PDA3" s="34"/>
      <c r="PDB3" s="35"/>
      <c r="PDC3" s="23"/>
      <c r="PDD3" s="34"/>
      <c r="PDE3" s="35"/>
      <c r="PDF3" s="34"/>
      <c r="PDG3" s="35"/>
      <c r="PDH3" s="23"/>
      <c r="PDI3" s="34"/>
      <c r="PDJ3" s="35"/>
      <c r="PDK3" s="34"/>
      <c r="PDL3" s="35"/>
      <c r="PDM3" s="23"/>
      <c r="PDN3" s="34"/>
      <c r="PDO3" s="35"/>
      <c r="PDP3" s="34"/>
      <c r="PDQ3" s="35"/>
      <c r="PDR3" s="23"/>
      <c r="PDS3" s="34"/>
      <c r="PDT3" s="35"/>
      <c r="PDU3" s="34"/>
      <c r="PDV3" s="35"/>
      <c r="PDW3" s="23"/>
      <c r="PDX3" s="34"/>
      <c r="PDY3" s="35"/>
      <c r="PDZ3" s="34"/>
      <c r="PEA3" s="35"/>
      <c r="PEB3" s="23"/>
      <c r="PEC3" s="34"/>
      <c r="PED3" s="35"/>
      <c r="PEE3" s="34"/>
      <c r="PEF3" s="35"/>
      <c r="PEG3" s="23"/>
      <c r="PEH3" s="34"/>
      <c r="PEI3" s="35"/>
      <c r="PEJ3" s="34"/>
      <c r="PEK3" s="35"/>
      <c r="PEL3" s="23"/>
      <c r="PEM3" s="34"/>
      <c r="PEN3" s="35"/>
      <c r="PEO3" s="34"/>
      <c r="PEP3" s="35"/>
      <c r="PEQ3" s="23"/>
      <c r="PER3" s="34"/>
      <c r="PES3" s="35"/>
      <c r="PET3" s="34"/>
      <c r="PEU3" s="35"/>
      <c r="PEV3" s="23"/>
      <c r="PEW3" s="34"/>
      <c r="PEX3" s="35"/>
      <c r="PEY3" s="34"/>
      <c r="PEZ3" s="35"/>
      <c r="PFA3" s="23"/>
      <c r="PFB3" s="34"/>
      <c r="PFC3" s="35"/>
      <c r="PFD3" s="34"/>
      <c r="PFE3" s="35"/>
      <c r="PFF3" s="23"/>
      <c r="PFG3" s="34"/>
      <c r="PFH3" s="35"/>
      <c r="PFI3" s="34"/>
      <c r="PFJ3" s="35"/>
      <c r="PFK3" s="23"/>
      <c r="PFL3" s="34"/>
      <c r="PFM3" s="35"/>
      <c r="PFN3" s="34"/>
      <c r="PFO3" s="35"/>
      <c r="PFP3" s="23"/>
      <c r="PFQ3" s="34"/>
      <c r="PFR3" s="35"/>
      <c r="PFS3" s="34"/>
      <c r="PFT3" s="35"/>
      <c r="PFU3" s="23"/>
      <c r="PFV3" s="34"/>
      <c r="PFW3" s="35"/>
      <c r="PFX3" s="34"/>
      <c r="PFY3" s="35"/>
      <c r="PFZ3" s="23"/>
      <c r="PGA3" s="34"/>
      <c r="PGB3" s="35"/>
      <c r="PGC3" s="34"/>
      <c r="PGD3" s="35"/>
      <c r="PGE3" s="23"/>
      <c r="PGF3" s="34"/>
      <c r="PGG3" s="35"/>
      <c r="PGH3" s="34"/>
      <c r="PGI3" s="35"/>
      <c r="PGJ3" s="23"/>
      <c r="PGK3" s="34"/>
      <c r="PGL3" s="35"/>
      <c r="PGM3" s="34"/>
      <c r="PGN3" s="35"/>
      <c r="PGO3" s="23"/>
      <c r="PGP3" s="34"/>
      <c r="PGQ3" s="35"/>
      <c r="PGR3" s="34"/>
      <c r="PGS3" s="35"/>
      <c r="PGT3" s="23"/>
      <c r="PGU3" s="34"/>
      <c r="PGV3" s="35"/>
      <c r="PGW3" s="34"/>
      <c r="PGX3" s="35"/>
      <c r="PGY3" s="23"/>
      <c r="PGZ3" s="34"/>
      <c r="PHA3" s="35"/>
      <c r="PHB3" s="34"/>
      <c r="PHC3" s="35"/>
      <c r="PHD3" s="23"/>
      <c r="PHE3" s="34"/>
      <c r="PHF3" s="35"/>
      <c r="PHG3" s="34"/>
      <c r="PHH3" s="35"/>
      <c r="PHI3" s="23"/>
      <c r="PHJ3" s="34"/>
      <c r="PHK3" s="35"/>
      <c r="PHL3" s="34"/>
      <c r="PHM3" s="35"/>
      <c r="PHN3" s="23"/>
      <c r="PHO3" s="34"/>
      <c r="PHP3" s="35"/>
      <c r="PHQ3" s="34"/>
      <c r="PHR3" s="35"/>
      <c r="PHS3" s="23"/>
      <c r="PHT3" s="34"/>
      <c r="PHU3" s="35"/>
      <c r="PHV3" s="34"/>
      <c r="PHW3" s="35"/>
      <c r="PHX3" s="23"/>
      <c r="PHY3" s="34"/>
      <c r="PHZ3" s="35"/>
      <c r="PIA3" s="34"/>
      <c r="PIB3" s="35"/>
      <c r="PIC3" s="23"/>
      <c r="PID3" s="34"/>
      <c r="PIE3" s="35"/>
      <c r="PIF3" s="34"/>
      <c r="PIG3" s="35"/>
      <c r="PIH3" s="23"/>
      <c r="PII3" s="34"/>
      <c r="PIJ3" s="35"/>
      <c r="PIK3" s="34"/>
      <c r="PIL3" s="35"/>
      <c r="PIM3" s="23"/>
      <c r="PIN3" s="34"/>
      <c r="PIO3" s="35"/>
      <c r="PIP3" s="34"/>
      <c r="PIQ3" s="35"/>
      <c r="PIR3" s="23"/>
      <c r="PIS3" s="34"/>
      <c r="PIT3" s="35"/>
      <c r="PIU3" s="34"/>
      <c r="PIV3" s="35"/>
      <c r="PIW3" s="23"/>
      <c r="PIX3" s="34"/>
      <c r="PIY3" s="35"/>
      <c r="PIZ3" s="34"/>
      <c r="PJA3" s="35"/>
      <c r="PJB3" s="23"/>
      <c r="PJC3" s="34"/>
      <c r="PJD3" s="35"/>
      <c r="PJE3" s="34"/>
      <c r="PJF3" s="35"/>
      <c r="PJG3" s="23"/>
      <c r="PJH3" s="34"/>
      <c r="PJI3" s="35"/>
      <c r="PJJ3" s="34"/>
      <c r="PJK3" s="35"/>
      <c r="PJL3" s="23"/>
      <c r="PJM3" s="34"/>
      <c r="PJN3" s="35"/>
      <c r="PJO3" s="34"/>
      <c r="PJP3" s="35"/>
      <c r="PJQ3" s="23"/>
      <c r="PJR3" s="34"/>
      <c r="PJS3" s="35"/>
      <c r="PJT3" s="34"/>
      <c r="PJU3" s="35"/>
      <c r="PJV3" s="23"/>
      <c r="PJW3" s="34"/>
      <c r="PJX3" s="35"/>
      <c r="PJY3" s="34"/>
      <c r="PJZ3" s="35"/>
      <c r="PKA3" s="23"/>
      <c r="PKB3" s="34"/>
      <c r="PKC3" s="35"/>
      <c r="PKD3" s="34"/>
      <c r="PKE3" s="35"/>
      <c r="PKF3" s="23"/>
      <c r="PKG3" s="34"/>
      <c r="PKH3" s="35"/>
      <c r="PKI3" s="34"/>
      <c r="PKJ3" s="35"/>
      <c r="PKK3" s="23"/>
      <c r="PKL3" s="34"/>
      <c r="PKM3" s="35"/>
      <c r="PKN3" s="34"/>
      <c r="PKO3" s="35"/>
      <c r="PKP3" s="23"/>
      <c r="PKQ3" s="34"/>
      <c r="PKR3" s="35"/>
      <c r="PKS3" s="34"/>
      <c r="PKT3" s="35"/>
      <c r="PKU3" s="23"/>
      <c r="PKV3" s="34"/>
      <c r="PKW3" s="35"/>
      <c r="PKX3" s="34"/>
      <c r="PKY3" s="35"/>
      <c r="PKZ3" s="23"/>
      <c r="PLA3" s="34"/>
      <c r="PLB3" s="35"/>
      <c r="PLC3" s="34"/>
      <c r="PLD3" s="35"/>
      <c r="PLE3" s="23"/>
      <c r="PLF3" s="34"/>
      <c r="PLG3" s="35"/>
      <c r="PLH3" s="34"/>
      <c r="PLI3" s="35"/>
      <c r="PLJ3" s="23"/>
      <c r="PLK3" s="34"/>
      <c r="PLL3" s="35"/>
      <c r="PLM3" s="34"/>
      <c r="PLN3" s="35"/>
      <c r="PLO3" s="23"/>
      <c r="PLP3" s="34"/>
      <c r="PLQ3" s="35"/>
      <c r="PLR3" s="34"/>
      <c r="PLS3" s="35"/>
      <c r="PLT3" s="23"/>
      <c r="PLU3" s="34"/>
      <c r="PLV3" s="35"/>
      <c r="PLW3" s="34"/>
      <c r="PLX3" s="35"/>
      <c r="PLY3" s="23"/>
      <c r="PLZ3" s="34"/>
      <c r="PMA3" s="35"/>
      <c r="PMB3" s="34"/>
      <c r="PMC3" s="35"/>
      <c r="PMD3" s="23"/>
      <c r="PME3" s="34"/>
      <c r="PMF3" s="35"/>
      <c r="PMG3" s="34"/>
      <c r="PMH3" s="35"/>
      <c r="PMI3" s="23"/>
      <c r="PMJ3" s="34"/>
      <c r="PMK3" s="35"/>
      <c r="PML3" s="34"/>
      <c r="PMM3" s="35"/>
      <c r="PMN3" s="23"/>
      <c r="PMO3" s="34"/>
      <c r="PMP3" s="35"/>
      <c r="PMQ3" s="34"/>
      <c r="PMR3" s="35"/>
      <c r="PMS3" s="23"/>
      <c r="PMT3" s="34"/>
      <c r="PMU3" s="35"/>
      <c r="PMV3" s="34"/>
      <c r="PMW3" s="35"/>
      <c r="PMX3" s="23"/>
      <c r="PMY3" s="34"/>
      <c r="PMZ3" s="35"/>
      <c r="PNA3" s="34"/>
      <c r="PNB3" s="35"/>
      <c r="PNC3" s="23"/>
      <c r="PND3" s="34"/>
      <c r="PNE3" s="35"/>
      <c r="PNF3" s="34"/>
      <c r="PNG3" s="35"/>
      <c r="PNH3" s="23"/>
      <c r="PNI3" s="34"/>
      <c r="PNJ3" s="35"/>
      <c r="PNK3" s="34"/>
      <c r="PNL3" s="35"/>
      <c r="PNM3" s="23"/>
      <c r="PNN3" s="34"/>
      <c r="PNO3" s="35"/>
      <c r="PNP3" s="34"/>
      <c r="PNQ3" s="35"/>
      <c r="PNR3" s="23"/>
      <c r="PNS3" s="34"/>
      <c r="PNT3" s="35"/>
      <c r="PNU3" s="34"/>
      <c r="PNV3" s="35"/>
      <c r="PNW3" s="23"/>
      <c r="PNX3" s="34"/>
      <c r="PNY3" s="35"/>
      <c r="PNZ3" s="34"/>
      <c r="POA3" s="35"/>
      <c r="POB3" s="23"/>
      <c r="POC3" s="34"/>
      <c r="POD3" s="35"/>
      <c r="POE3" s="34"/>
      <c r="POF3" s="35"/>
      <c r="POG3" s="23"/>
      <c r="POH3" s="34"/>
      <c r="POI3" s="35"/>
      <c r="POJ3" s="34"/>
      <c r="POK3" s="35"/>
      <c r="POL3" s="23"/>
      <c r="POM3" s="34"/>
      <c r="PON3" s="35"/>
      <c r="POO3" s="34"/>
      <c r="POP3" s="35"/>
      <c r="POQ3" s="23"/>
      <c r="POR3" s="34"/>
      <c r="POS3" s="35"/>
      <c r="POT3" s="34"/>
      <c r="POU3" s="35"/>
      <c r="POV3" s="23"/>
      <c r="POW3" s="34"/>
      <c r="POX3" s="35"/>
      <c r="POY3" s="34"/>
      <c r="POZ3" s="35"/>
      <c r="PPA3" s="23"/>
      <c r="PPB3" s="34"/>
      <c r="PPC3" s="35"/>
      <c r="PPD3" s="34"/>
      <c r="PPE3" s="35"/>
      <c r="PPF3" s="23"/>
      <c r="PPG3" s="34"/>
      <c r="PPH3" s="35"/>
      <c r="PPI3" s="34"/>
      <c r="PPJ3" s="35"/>
      <c r="PPK3" s="23"/>
      <c r="PPL3" s="34"/>
      <c r="PPM3" s="35"/>
      <c r="PPN3" s="34"/>
      <c r="PPO3" s="35"/>
      <c r="PPP3" s="23"/>
      <c r="PPQ3" s="34"/>
      <c r="PPR3" s="35"/>
      <c r="PPS3" s="34"/>
      <c r="PPT3" s="35"/>
      <c r="PPU3" s="23"/>
      <c r="PPV3" s="34"/>
      <c r="PPW3" s="35"/>
      <c r="PPX3" s="34"/>
      <c r="PPY3" s="35"/>
      <c r="PPZ3" s="23"/>
      <c r="PQA3" s="34"/>
      <c r="PQB3" s="35"/>
      <c r="PQC3" s="34"/>
      <c r="PQD3" s="35"/>
      <c r="PQE3" s="23"/>
      <c r="PQF3" s="34"/>
      <c r="PQG3" s="35"/>
      <c r="PQH3" s="34"/>
      <c r="PQI3" s="35"/>
      <c r="PQJ3" s="23"/>
      <c r="PQK3" s="34"/>
      <c r="PQL3" s="35"/>
      <c r="PQM3" s="34"/>
      <c r="PQN3" s="35"/>
      <c r="PQO3" s="23"/>
      <c r="PQP3" s="34"/>
      <c r="PQQ3" s="35"/>
      <c r="PQR3" s="34"/>
      <c r="PQS3" s="35"/>
      <c r="PQT3" s="23"/>
      <c r="PQU3" s="34"/>
      <c r="PQV3" s="35"/>
      <c r="PQW3" s="34"/>
      <c r="PQX3" s="35"/>
      <c r="PQY3" s="23"/>
      <c r="PQZ3" s="34"/>
      <c r="PRA3" s="35"/>
      <c r="PRB3" s="34"/>
      <c r="PRC3" s="35"/>
      <c r="PRD3" s="23"/>
      <c r="PRE3" s="34"/>
      <c r="PRF3" s="35"/>
      <c r="PRG3" s="34"/>
      <c r="PRH3" s="35"/>
      <c r="PRI3" s="23"/>
      <c r="PRJ3" s="34"/>
      <c r="PRK3" s="35"/>
      <c r="PRL3" s="34"/>
      <c r="PRM3" s="35"/>
      <c r="PRN3" s="23"/>
      <c r="PRO3" s="34"/>
      <c r="PRP3" s="35"/>
      <c r="PRQ3" s="34"/>
      <c r="PRR3" s="35"/>
      <c r="PRS3" s="23"/>
      <c r="PRT3" s="34"/>
      <c r="PRU3" s="35"/>
      <c r="PRV3" s="34"/>
      <c r="PRW3" s="35"/>
      <c r="PRX3" s="23"/>
      <c r="PRY3" s="34"/>
      <c r="PRZ3" s="35"/>
      <c r="PSA3" s="34"/>
      <c r="PSB3" s="35"/>
      <c r="PSC3" s="23"/>
      <c r="PSD3" s="34"/>
      <c r="PSE3" s="35"/>
      <c r="PSF3" s="34"/>
      <c r="PSG3" s="35"/>
      <c r="PSH3" s="23"/>
      <c r="PSI3" s="34"/>
      <c r="PSJ3" s="35"/>
      <c r="PSK3" s="34"/>
      <c r="PSL3" s="35"/>
      <c r="PSM3" s="23"/>
      <c r="PSN3" s="34"/>
      <c r="PSO3" s="35"/>
      <c r="PSP3" s="34"/>
      <c r="PSQ3" s="35"/>
      <c r="PSR3" s="23"/>
      <c r="PSS3" s="34"/>
      <c r="PST3" s="35"/>
      <c r="PSU3" s="34"/>
      <c r="PSV3" s="35"/>
      <c r="PSW3" s="23"/>
      <c r="PSX3" s="34"/>
      <c r="PSY3" s="35"/>
      <c r="PSZ3" s="34"/>
      <c r="PTA3" s="35"/>
      <c r="PTB3" s="23"/>
      <c r="PTC3" s="34"/>
      <c r="PTD3" s="35"/>
      <c r="PTE3" s="34"/>
      <c r="PTF3" s="35"/>
      <c r="PTG3" s="23"/>
      <c r="PTH3" s="34"/>
      <c r="PTI3" s="35"/>
      <c r="PTJ3" s="34"/>
      <c r="PTK3" s="35"/>
      <c r="PTL3" s="23"/>
      <c r="PTM3" s="34"/>
      <c r="PTN3" s="35"/>
      <c r="PTO3" s="34"/>
      <c r="PTP3" s="35"/>
      <c r="PTQ3" s="23"/>
      <c r="PTR3" s="34"/>
      <c r="PTS3" s="35"/>
      <c r="PTT3" s="34"/>
      <c r="PTU3" s="35"/>
      <c r="PTV3" s="23"/>
      <c r="PTW3" s="34"/>
      <c r="PTX3" s="35"/>
      <c r="PTY3" s="34"/>
      <c r="PTZ3" s="35"/>
      <c r="PUA3" s="23"/>
      <c r="PUB3" s="34"/>
      <c r="PUC3" s="35"/>
      <c r="PUD3" s="34"/>
      <c r="PUE3" s="35"/>
      <c r="PUF3" s="23"/>
      <c r="PUG3" s="34"/>
      <c r="PUH3" s="35"/>
      <c r="PUI3" s="34"/>
      <c r="PUJ3" s="35"/>
      <c r="PUK3" s="23"/>
      <c r="PUL3" s="34"/>
      <c r="PUM3" s="35"/>
      <c r="PUN3" s="34"/>
      <c r="PUO3" s="35"/>
      <c r="PUP3" s="23"/>
      <c r="PUQ3" s="34"/>
      <c r="PUR3" s="35"/>
      <c r="PUS3" s="34"/>
      <c r="PUT3" s="35"/>
      <c r="PUU3" s="23"/>
      <c r="PUV3" s="34"/>
      <c r="PUW3" s="35"/>
      <c r="PUX3" s="34"/>
      <c r="PUY3" s="35"/>
      <c r="PUZ3" s="23"/>
      <c r="PVA3" s="34"/>
      <c r="PVB3" s="35"/>
      <c r="PVC3" s="34"/>
      <c r="PVD3" s="35"/>
      <c r="PVE3" s="23"/>
      <c r="PVF3" s="34"/>
      <c r="PVG3" s="35"/>
      <c r="PVH3" s="34"/>
      <c r="PVI3" s="35"/>
      <c r="PVJ3" s="23"/>
      <c r="PVK3" s="34"/>
      <c r="PVL3" s="35"/>
      <c r="PVM3" s="34"/>
      <c r="PVN3" s="35"/>
      <c r="PVO3" s="23"/>
      <c r="PVP3" s="34"/>
      <c r="PVQ3" s="35"/>
      <c r="PVR3" s="34"/>
      <c r="PVS3" s="35"/>
      <c r="PVT3" s="23"/>
      <c r="PVU3" s="34"/>
      <c r="PVV3" s="35"/>
      <c r="PVW3" s="34"/>
      <c r="PVX3" s="35"/>
      <c r="PVY3" s="23"/>
      <c r="PVZ3" s="34"/>
      <c r="PWA3" s="35"/>
      <c r="PWB3" s="34"/>
      <c r="PWC3" s="35"/>
      <c r="PWD3" s="23"/>
      <c r="PWE3" s="34"/>
      <c r="PWF3" s="35"/>
      <c r="PWG3" s="34"/>
      <c r="PWH3" s="35"/>
      <c r="PWI3" s="23"/>
      <c r="PWJ3" s="34"/>
      <c r="PWK3" s="35"/>
      <c r="PWL3" s="34"/>
      <c r="PWM3" s="35"/>
      <c r="PWN3" s="23"/>
      <c r="PWO3" s="34"/>
      <c r="PWP3" s="35"/>
      <c r="PWQ3" s="34"/>
      <c r="PWR3" s="35"/>
      <c r="PWS3" s="23"/>
      <c r="PWT3" s="34"/>
      <c r="PWU3" s="35"/>
      <c r="PWV3" s="34"/>
      <c r="PWW3" s="35"/>
      <c r="PWX3" s="23"/>
      <c r="PWY3" s="34"/>
      <c r="PWZ3" s="35"/>
      <c r="PXA3" s="34"/>
      <c r="PXB3" s="35"/>
      <c r="PXC3" s="23"/>
      <c r="PXD3" s="34"/>
      <c r="PXE3" s="35"/>
      <c r="PXF3" s="34"/>
      <c r="PXG3" s="35"/>
      <c r="PXH3" s="23"/>
      <c r="PXI3" s="34"/>
      <c r="PXJ3" s="35"/>
      <c r="PXK3" s="34"/>
      <c r="PXL3" s="35"/>
      <c r="PXM3" s="23"/>
      <c r="PXN3" s="34"/>
      <c r="PXO3" s="35"/>
      <c r="PXP3" s="34"/>
      <c r="PXQ3" s="35"/>
      <c r="PXR3" s="23"/>
      <c r="PXS3" s="34"/>
      <c r="PXT3" s="35"/>
      <c r="PXU3" s="34"/>
      <c r="PXV3" s="35"/>
      <c r="PXW3" s="23"/>
      <c r="PXX3" s="34"/>
      <c r="PXY3" s="35"/>
      <c r="PXZ3" s="34"/>
      <c r="PYA3" s="35"/>
      <c r="PYB3" s="23"/>
      <c r="PYC3" s="34"/>
      <c r="PYD3" s="35"/>
      <c r="PYE3" s="34"/>
      <c r="PYF3" s="35"/>
      <c r="PYG3" s="23"/>
      <c r="PYH3" s="34"/>
      <c r="PYI3" s="35"/>
      <c r="PYJ3" s="34"/>
      <c r="PYK3" s="35"/>
      <c r="PYL3" s="23"/>
      <c r="PYM3" s="34"/>
      <c r="PYN3" s="35"/>
      <c r="PYO3" s="34"/>
      <c r="PYP3" s="35"/>
      <c r="PYQ3" s="23"/>
      <c r="PYR3" s="34"/>
      <c r="PYS3" s="35"/>
      <c r="PYT3" s="34"/>
      <c r="PYU3" s="35"/>
      <c r="PYV3" s="23"/>
      <c r="PYW3" s="34"/>
      <c r="PYX3" s="35"/>
      <c r="PYY3" s="34"/>
      <c r="PYZ3" s="35"/>
      <c r="PZA3" s="23"/>
      <c r="PZB3" s="34"/>
      <c r="PZC3" s="35"/>
      <c r="PZD3" s="34"/>
      <c r="PZE3" s="35"/>
      <c r="PZF3" s="23"/>
      <c r="PZG3" s="34"/>
      <c r="PZH3" s="35"/>
      <c r="PZI3" s="34"/>
      <c r="PZJ3" s="35"/>
      <c r="PZK3" s="23"/>
      <c r="PZL3" s="34"/>
      <c r="PZM3" s="35"/>
      <c r="PZN3" s="34"/>
      <c r="PZO3" s="35"/>
      <c r="PZP3" s="23"/>
      <c r="PZQ3" s="34"/>
      <c r="PZR3" s="35"/>
      <c r="PZS3" s="34"/>
      <c r="PZT3" s="35"/>
      <c r="PZU3" s="23"/>
      <c r="PZV3" s="34"/>
      <c r="PZW3" s="35"/>
      <c r="PZX3" s="34"/>
      <c r="PZY3" s="35"/>
      <c r="PZZ3" s="23"/>
      <c r="QAA3" s="34"/>
      <c r="QAB3" s="35"/>
      <c r="QAC3" s="34"/>
      <c r="QAD3" s="35"/>
      <c r="QAE3" s="23"/>
      <c r="QAF3" s="34"/>
      <c r="QAG3" s="35"/>
      <c r="QAH3" s="34"/>
      <c r="QAI3" s="35"/>
      <c r="QAJ3" s="23"/>
      <c r="QAK3" s="34"/>
      <c r="QAL3" s="35"/>
      <c r="QAM3" s="34"/>
      <c r="QAN3" s="35"/>
      <c r="QAO3" s="23"/>
      <c r="QAP3" s="34"/>
      <c r="QAQ3" s="35"/>
      <c r="QAR3" s="34"/>
      <c r="QAS3" s="35"/>
      <c r="QAT3" s="23"/>
      <c r="QAU3" s="34"/>
      <c r="QAV3" s="35"/>
      <c r="QAW3" s="34"/>
      <c r="QAX3" s="35"/>
      <c r="QAY3" s="23"/>
      <c r="QAZ3" s="34"/>
      <c r="QBA3" s="35"/>
      <c r="QBB3" s="34"/>
      <c r="QBC3" s="35"/>
      <c r="QBD3" s="23"/>
      <c r="QBE3" s="34"/>
      <c r="QBF3" s="35"/>
      <c r="QBG3" s="34"/>
      <c r="QBH3" s="35"/>
      <c r="QBI3" s="23"/>
      <c r="QBJ3" s="34"/>
      <c r="QBK3" s="35"/>
      <c r="QBL3" s="34"/>
      <c r="QBM3" s="35"/>
      <c r="QBN3" s="23"/>
      <c r="QBO3" s="34"/>
      <c r="QBP3" s="35"/>
      <c r="QBQ3" s="34"/>
      <c r="QBR3" s="35"/>
      <c r="QBS3" s="23"/>
      <c r="QBT3" s="34"/>
      <c r="QBU3" s="35"/>
      <c r="QBV3" s="34"/>
      <c r="QBW3" s="35"/>
      <c r="QBX3" s="23"/>
      <c r="QBY3" s="34"/>
      <c r="QBZ3" s="35"/>
      <c r="QCA3" s="34"/>
      <c r="QCB3" s="35"/>
      <c r="QCC3" s="23"/>
      <c r="QCD3" s="34"/>
      <c r="QCE3" s="35"/>
      <c r="QCF3" s="34"/>
      <c r="QCG3" s="35"/>
      <c r="QCH3" s="23"/>
      <c r="QCI3" s="34"/>
      <c r="QCJ3" s="35"/>
      <c r="QCK3" s="34"/>
      <c r="QCL3" s="35"/>
      <c r="QCM3" s="23"/>
      <c r="QCN3" s="34"/>
      <c r="QCO3" s="35"/>
      <c r="QCP3" s="34"/>
      <c r="QCQ3" s="35"/>
      <c r="QCR3" s="23"/>
      <c r="QCS3" s="34"/>
      <c r="QCT3" s="35"/>
      <c r="QCU3" s="34"/>
      <c r="QCV3" s="35"/>
      <c r="QCW3" s="23"/>
      <c r="QCX3" s="34"/>
      <c r="QCY3" s="35"/>
      <c r="QCZ3" s="34"/>
      <c r="QDA3" s="35"/>
      <c r="QDB3" s="23"/>
      <c r="QDC3" s="34"/>
      <c r="QDD3" s="35"/>
      <c r="QDE3" s="34"/>
      <c r="QDF3" s="35"/>
      <c r="QDG3" s="23"/>
      <c r="QDH3" s="34"/>
      <c r="QDI3" s="35"/>
      <c r="QDJ3" s="34"/>
      <c r="QDK3" s="35"/>
      <c r="QDL3" s="23"/>
      <c r="QDM3" s="34"/>
      <c r="QDN3" s="35"/>
      <c r="QDO3" s="34"/>
      <c r="QDP3" s="35"/>
      <c r="QDQ3" s="23"/>
      <c r="QDR3" s="34"/>
      <c r="QDS3" s="35"/>
      <c r="QDT3" s="34"/>
      <c r="QDU3" s="35"/>
      <c r="QDV3" s="23"/>
      <c r="QDW3" s="34"/>
      <c r="QDX3" s="35"/>
      <c r="QDY3" s="34"/>
      <c r="QDZ3" s="35"/>
      <c r="QEA3" s="23"/>
      <c r="QEB3" s="34"/>
      <c r="QEC3" s="35"/>
      <c r="QED3" s="34"/>
      <c r="QEE3" s="35"/>
      <c r="QEF3" s="23"/>
      <c r="QEG3" s="34"/>
      <c r="QEH3" s="35"/>
      <c r="QEI3" s="34"/>
      <c r="QEJ3" s="35"/>
      <c r="QEK3" s="23"/>
      <c r="QEL3" s="34"/>
      <c r="QEM3" s="35"/>
      <c r="QEN3" s="34"/>
      <c r="QEO3" s="35"/>
      <c r="QEP3" s="23"/>
      <c r="QEQ3" s="34"/>
      <c r="QER3" s="35"/>
      <c r="QES3" s="34"/>
      <c r="QET3" s="35"/>
      <c r="QEU3" s="23"/>
      <c r="QEV3" s="34"/>
      <c r="QEW3" s="35"/>
      <c r="QEX3" s="34"/>
      <c r="QEY3" s="35"/>
      <c r="QEZ3" s="23"/>
      <c r="QFA3" s="34"/>
      <c r="QFB3" s="35"/>
      <c r="QFC3" s="34"/>
      <c r="QFD3" s="35"/>
      <c r="QFE3" s="23"/>
      <c r="QFF3" s="34"/>
      <c r="QFG3" s="35"/>
      <c r="QFH3" s="34"/>
      <c r="QFI3" s="35"/>
      <c r="QFJ3" s="23"/>
      <c r="QFK3" s="34"/>
      <c r="QFL3" s="35"/>
      <c r="QFM3" s="34"/>
      <c r="QFN3" s="35"/>
      <c r="QFO3" s="23"/>
      <c r="QFP3" s="34"/>
      <c r="QFQ3" s="35"/>
      <c r="QFR3" s="34"/>
      <c r="QFS3" s="35"/>
      <c r="QFT3" s="23"/>
      <c r="QFU3" s="34"/>
      <c r="QFV3" s="35"/>
      <c r="QFW3" s="34"/>
      <c r="QFX3" s="35"/>
      <c r="QFY3" s="23"/>
      <c r="QFZ3" s="34"/>
      <c r="QGA3" s="35"/>
      <c r="QGB3" s="34"/>
      <c r="QGC3" s="35"/>
      <c r="QGD3" s="23"/>
      <c r="QGE3" s="34"/>
      <c r="QGF3" s="35"/>
      <c r="QGG3" s="34"/>
      <c r="QGH3" s="35"/>
      <c r="QGI3" s="23"/>
      <c r="QGJ3" s="34"/>
      <c r="QGK3" s="35"/>
      <c r="QGL3" s="34"/>
      <c r="QGM3" s="35"/>
      <c r="QGN3" s="23"/>
      <c r="QGO3" s="34"/>
      <c r="QGP3" s="35"/>
      <c r="QGQ3" s="34"/>
      <c r="QGR3" s="35"/>
      <c r="QGS3" s="23"/>
      <c r="QGT3" s="34"/>
      <c r="QGU3" s="35"/>
      <c r="QGV3" s="34"/>
      <c r="QGW3" s="35"/>
      <c r="QGX3" s="23"/>
      <c r="QGY3" s="34"/>
      <c r="QGZ3" s="35"/>
      <c r="QHA3" s="34"/>
      <c r="QHB3" s="35"/>
      <c r="QHC3" s="23"/>
      <c r="QHD3" s="34"/>
      <c r="QHE3" s="35"/>
      <c r="QHF3" s="34"/>
      <c r="QHG3" s="35"/>
      <c r="QHH3" s="23"/>
      <c r="QHI3" s="34"/>
      <c r="QHJ3" s="35"/>
      <c r="QHK3" s="34"/>
      <c r="QHL3" s="35"/>
      <c r="QHM3" s="23"/>
      <c r="QHN3" s="34"/>
      <c r="QHO3" s="35"/>
      <c r="QHP3" s="34"/>
      <c r="QHQ3" s="35"/>
      <c r="QHR3" s="23"/>
      <c r="QHS3" s="34"/>
      <c r="QHT3" s="35"/>
      <c r="QHU3" s="34"/>
      <c r="QHV3" s="35"/>
      <c r="QHW3" s="23"/>
      <c r="QHX3" s="34"/>
      <c r="QHY3" s="35"/>
      <c r="QHZ3" s="34"/>
      <c r="QIA3" s="35"/>
      <c r="QIB3" s="23"/>
      <c r="QIC3" s="34"/>
      <c r="QID3" s="35"/>
      <c r="QIE3" s="34"/>
      <c r="QIF3" s="35"/>
      <c r="QIG3" s="23"/>
      <c r="QIH3" s="34"/>
      <c r="QII3" s="35"/>
      <c r="QIJ3" s="34"/>
      <c r="QIK3" s="35"/>
      <c r="QIL3" s="23"/>
      <c r="QIM3" s="34"/>
      <c r="QIN3" s="35"/>
      <c r="QIO3" s="34"/>
      <c r="QIP3" s="35"/>
      <c r="QIQ3" s="23"/>
      <c r="QIR3" s="34"/>
      <c r="QIS3" s="35"/>
      <c r="QIT3" s="34"/>
      <c r="QIU3" s="35"/>
      <c r="QIV3" s="23"/>
      <c r="QIW3" s="34"/>
      <c r="QIX3" s="35"/>
      <c r="QIY3" s="34"/>
      <c r="QIZ3" s="35"/>
      <c r="QJA3" s="23"/>
      <c r="QJB3" s="34"/>
      <c r="QJC3" s="35"/>
      <c r="QJD3" s="34"/>
      <c r="QJE3" s="35"/>
      <c r="QJF3" s="23"/>
      <c r="QJG3" s="34"/>
      <c r="QJH3" s="35"/>
      <c r="QJI3" s="34"/>
      <c r="QJJ3" s="35"/>
      <c r="QJK3" s="23"/>
      <c r="QJL3" s="34"/>
      <c r="QJM3" s="35"/>
      <c r="QJN3" s="34"/>
      <c r="QJO3" s="35"/>
      <c r="QJP3" s="23"/>
      <c r="QJQ3" s="34"/>
      <c r="QJR3" s="35"/>
      <c r="QJS3" s="34"/>
      <c r="QJT3" s="35"/>
      <c r="QJU3" s="23"/>
      <c r="QJV3" s="34"/>
      <c r="QJW3" s="35"/>
      <c r="QJX3" s="34"/>
      <c r="QJY3" s="35"/>
      <c r="QJZ3" s="23"/>
      <c r="QKA3" s="34"/>
      <c r="QKB3" s="35"/>
      <c r="QKC3" s="34"/>
      <c r="QKD3" s="35"/>
      <c r="QKE3" s="23"/>
      <c r="QKF3" s="34"/>
      <c r="QKG3" s="35"/>
      <c r="QKH3" s="34"/>
      <c r="QKI3" s="35"/>
      <c r="QKJ3" s="23"/>
      <c r="QKK3" s="34"/>
      <c r="QKL3" s="35"/>
      <c r="QKM3" s="34"/>
      <c r="QKN3" s="35"/>
      <c r="QKO3" s="23"/>
      <c r="QKP3" s="34"/>
      <c r="QKQ3" s="35"/>
      <c r="QKR3" s="34"/>
      <c r="QKS3" s="35"/>
      <c r="QKT3" s="23"/>
      <c r="QKU3" s="34"/>
      <c r="QKV3" s="35"/>
      <c r="QKW3" s="34"/>
      <c r="QKX3" s="35"/>
      <c r="QKY3" s="23"/>
      <c r="QKZ3" s="34"/>
      <c r="QLA3" s="35"/>
      <c r="QLB3" s="34"/>
      <c r="QLC3" s="35"/>
      <c r="QLD3" s="23"/>
      <c r="QLE3" s="34"/>
      <c r="QLF3" s="35"/>
      <c r="QLG3" s="34"/>
      <c r="QLH3" s="35"/>
      <c r="QLI3" s="23"/>
      <c r="QLJ3" s="34"/>
      <c r="QLK3" s="35"/>
      <c r="QLL3" s="34"/>
      <c r="QLM3" s="35"/>
      <c r="QLN3" s="23"/>
      <c r="QLO3" s="34"/>
      <c r="QLP3" s="35"/>
      <c r="QLQ3" s="34"/>
      <c r="QLR3" s="35"/>
      <c r="QLS3" s="23"/>
      <c r="QLT3" s="34"/>
      <c r="QLU3" s="35"/>
      <c r="QLV3" s="34"/>
      <c r="QLW3" s="35"/>
      <c r="QLX3" s="23"/>
      <c r="QLY3" s="34"/>
      <c r="QLZ3" s="35"/>
      <c r="QMA3" s="34"/>
      <c r="QMB3" s="35"/>
      <c r="QMC3" s="23"/>
      <c r="QMD3" s="34"/>
      <c r="QME3" s="35"/>
      <c r="QMF3" s="34"/>
      <c r="QMG3" s="35"/>
      <c r="QMH3" s="23"/>
      <c r="QMI3" s="34"/>
      <c r="QMJ3" s="35"/>
      <c r="QMK3" s="34"/>
      <c r="QML3" s="35"/>
      <c r="QMM3" s="23"/>
      <c r="QMN3" s="34"/>
      <c r="QMO3" s="35"/>
      <c r="QMP3" s="34"/>
      <c r="QMQ3" s="35"/>
      <c r="QMR3" s="23"/>
      <c r="QMS3" s="34"/>
      <c r="QMT3" s="35"/>
      <c r="QMU3" s="34"/>
      <c r="QMV3" s="35"/>
      <c r="QMW3" s="23"/>
      <c r="QMX3" s="34"/>
      <c r="QMY3" s="35"/>
      <c r="QMZ3" s="34"/>
      <c r="QNA3" s="35"/>
      <c r="QNB3" s="23"/>
      <c r="QNC3" s="34"/>
      <c r="QND3" s="35"/>
      <c r="QNE3" s="34"/>
      <c r="QNF3" s="35"/>
      <c r="QNG3" s="23"/>
      <c r="QNH3" s="34"/>
      <c r="QNI3" s="35"/>
      <c r="QNJ3" s="34"/>
      <c r="QNK3" s="35"/>
      <c r="QNL3" s="23"/>
      <c r="QNM3" s="34"/>
      <c r="QNN3" s="35"/>
      <c r="QNO3" s="34"/>
      <c r="QNP3" s="35"/>
      <c r="QNQ3" s="23"/>
      <c r="QNR3" s="34"/>
      <c r="QNS3" s="35"/>
      <c r="QNT3" s="34"/>
      <c r="QNU3" s="35"/>
      <c r="QNV3" s="23"/>
      <c r="QNW3" s="34"/>
      <c r="QNX3" s="35"/>
      <c r="QNY3" s="34"/>
      <c r="QNZ3" s="35"/>
      <c r="QOA3" s="23"/>
      <c r="QOB3" s="34"/>
      <c r="QOC3" s="35"/>
      <c r="QOD3" s="34"/>
      <c r="QOE3" s="35"/>
      <c r="QOF3" s="23"/>
      <c r="QOG3" s="34"/>
      <c r="QOH3" s="35"/>
      <c r="QOI3" s="34"/>
      <c r="QOJ3" s="35"/>
      <c r="QOK3" s="23"/>
      <c r="QOL3" s="34"/>
      <c r="QOM3" s="35"/>
      <c r="QON3" s="34"/>
      <c r="QOO3" s="35"/>
      <c r="QOP3" s="23"/>
      <c r="QOQ3" s="34"/>
      <c r="QOR3" s="35"/>
      <c r="QOS3" s="34"/>
      <c r="QOT3" s="35"/>
      <c r="QOU3" s="23"/>
      <c r="QOV3" s="34"/>
      <c r="QOW3" s="35"/>
      <c r="QOX3" s="34"/>
      <c r="QOY3" s="35"/>
      <c r="QOZ3" s="23"/>
      <c r="QPA3" s="34"/>
      <c r="QPB3" s="35"/>
      <c r="QPC3" s="34"/>
      <c r="QPD3" s="35"/>
      <c r="QPE3" s="23"/>
      <c r="QPF3" s="34"/>
      <c r="QPG3" s="35"/>
      <c r="QPH3" s="34"/>
      <c r="QPI3" s="35"/>
      <c r="QPJ3" s="23"/>
      <c r="QPK3" s="34"/>
      <c r="QPL3" s="35"/>
      <c r="QPM3" s="34"/>
      <c r="QPN3" s="35"/>
      <c r="QPO3" s="23"/>
      <c r="QPP3" s="34"/>
      <c r="QPQ3" s="35"/>
      <c r="QPR3" s="34"/>
      <c r="QPS3" s="35"/>
      <c r="QPT3" s="23"/>
      <c r="QPU3" s="34"/>
      <c r="QPV3" s="35"/>
      <c r="QPW3" s="34"/>
      <c r="QPX3" s="35"/>
      <c r="QPY3" s="23"/>
      <c r="QPZ3" s="34"/>
      <c r="QQA3" s="35"/>
      <c r="QQB3" s="34"/>
      <c r="QQC3" s="35"/>
      <c r="QQD3" s="23"/>
      <c r="QQE3" s="34"/>
      <c r="QQF3" s="35"/>
      <c r="QQG3" s="34"/>
      <c r="QQH3" s="35"/>
      <c r="QQI3" s="23"/>
      <c r="QQJ3" s="34"/>
      <c r="QQK3" s="35"/>
      <c r="QQL3" s="34"/>
      <c r="QQM3" s="35"/>
      <c r="QQN3" s="23"/>
      <c r="QQO3" s="34"/>
      <c r="QQP3" s="35"/>
      <c r="QQQ3" s="34"/>
      <c r="QQR3" s="35"/>
      <c r="QQS3" s="23"/>
      <c r="QQT3" s="34"/>
      <c r="QQU3" s="35"/>
      <c r="QQV3" s="34"/>
      <c r="QQW3" s="35"/>
      <c r="QQX3" s="23"/>
      <c r="QQY3" s="34"/>
      <c r="QQZ3" s="35"/>
      <c r="QRA3" s="34"/>
      <c r="QRB3" s="35"/>
      <c r="QRC3" s="23"/>
      <c r="QRD3" s="34"/>
      <c r="QRE3" s="35"/>
      <c r="QRF3" s="34"/>
      <c r="QRG3" s="35"/>
      <c r="QRH3" s="23"/>
      <c r="QRI3" s="34"/>
      <c r="QRJ3" s="35"/>
      <c r="QRK3" s="34"/>
      <c r="QRL3" s="35"/>
      <c r="QRM3" s="23"/>
      <c r="QRN3" s="34"/>
      <c r="QRO3" s="35"/>
      <c r="QRP3" s="34"/>
      <c r="QRQ3" s="35"/>
      <c r="QRR3" s="23"/>
      <c r="QRS3" s="34"/>
      <c r="QRT3" s="35"/>
      <c r="QRU3" s="34"/>
      <c r="QRV3" s="35"/>
      <c r="QRW3" s="23"/>
      <c r="QRX3" s="34"/>
      <c r="QRY3" s="35"/>
      <c r="QRZ3" s="34"/>
      <c r="QSA3" s="35"/>
      <c r="QSB3" s="23"/>
      <c r="QSC3" s="34"/>
      <c r="QSD3" s="35"/>
      <c r="QSE3" s="34"/>
      <c r="QSF3" s="35"/>
      <c r="QSG3" s="23"/>
      <c r="QSH3" s="34"/>
      <c r="QSI3" s="35"/>
      <c r="QSJ3" s="34"/>
      <c r="QSK3" s="35"/>
      <c r="QSL3" s="23"/>
      <c r="QSM3" s="34"/>
      <c r="QSN3" s="35"/>
      <c r="QSO3" s="34"/>
      <c r="QSP3" s="35"/>
      <c r="QSQ3" s="23"/>
      <c r="QSR3" s="34"/>
      <c r="QSS3" s="35"/>
      <c r="QST3" s="34"/>
      <c r="QSU3" s="35"/>
      <c r="QSV3" s="23"/>
      <c r="QSW3" s="34"/>
      <c r="QSX3" s="35"/>
      <c r="QSY3" s="34"/>
      <c r="QSZ3" s="35"/>
      <c r="QTA3" s="23"/>
      <c r="QTB3" s="34"/>
      <c r="QTC3" s="35"/>
      <c r="QTD3" s="34"/>
      <c r="QTE3" s="35"/>
      <c r="QTF3" s="23"/>
      <c r="QTG3" s="34"/>
      <c r="QTH3" s="35"/>
      <c r="QTI3" s="34"/>
      <c r="QTJ3" s="35"/>
      <c r="QTK3" s="23"/>
      <c r="QTL3" s="34"/>
      <c r="QTM3" s="35"/>
      <c r="QTN3" s="34"/>
      <c r="QTO3" s="35"/>
      <c r="QTP3" s="23"/>
      <c r="QTQ3" s="34"/>
      <c r="QTR3" s="35"/>
      <c r="QTS3" s="34"/>
      <c r="QTT3" s="35"/>
      <c r="QTU3" s="23"/>
      <c r="QTV3" s="34"/>
      <c r="QTW3" s="35"/>
      <c r="QTX3" s="34"/>
      <c r="QTY3" s="35"/>
      <c r="QTZ3" s="23"/>
      <c r="QUA3" s="34"/>
      <c r="QUB3" s="35"/>
      <c r="QUC3" s="34"/>
      <c r="QUD3" s="35"/>
      <c r="QUE3" s="23"/>
      <c r="QUF3" s="34"/>
      <c r="QUG3" s="35"/>
      <c r="QUH3" s="34"/>
      <c r="QUI3" s="35"/>
      <c r="QUJ3" s="23"/>
      <c r="QUK3" s="34"/>
      <c r="QUL3" s="35"/>
      <c r="QUM3" s="34"/>
      <c r="QUN3" s="35"/>
      <c r="QUO3" s="23"/>
      <c r="QUP3" s="34"/>
      <c r="QUQ3" s="35"/>
      <c r="QUR3" s="34"/>
      <c r="QUS3" s="35"/>
      <c r="QUT3" s="23"/>
      <c r="QUU3" s="34"/>
      <c r="QUV3" s="35"/>
      <c r="QUW3" s="34"/>
      <c r="QUX3" s="35"/>
      <c r="QUY3" s="23"/>
      <c r="QUZ3" s="34"/>
      <c r="QVA3" s="35"/>
      <c r="QVB3" s="34"/>
      <c r="QVC3" s="35"/>
      <c r="QVD3" s="23"/>
      <c r="QVE3" s="34"/>
      <c r="QVF3" s="35"/>
      <c r="QVG3" s="34"/>
      <c r="QVH3" s="35"/>
      <c r="QVI3" s="23"/>
      <c r="QVJ3" s="34"/>
      <c r="QVK3" s="35"/>
      <c r="QVL3" s="34"/>
      <c r="QVM3" s="35"/>
      <c r="QVN3" s="23"/>
      <c r="QVO3" s="34"/>
      <c r="QVP3" s="35"/>
      <c r="QVQ3" s="34"/>
      <c r="QVR3" s="35"/>
      <c r="QVS3" s="23"/>
      <c r="QVT3" s="34"/>
      <c r="QVU3" s="35"/>
      <c r="QVV3" s="34"/>
      <c r="QVW3" s="35"/>
      <c r="QVX3" s="23"/>
      <c r="QVY3" s="34"/>
      <c r="QVZ3" s="35"/>
      <c r="QWA3" s="34"/>
      <c r="QWB3" s="35"/>
      <c r="QWC3" s="23"/>
      <c r="QWD3" s="34"/>
      <c r="QWE3" s="35"/>
      <c r="QWF3" s="34"/>
      <c r="QWG3" s="35"/>
      <c r="QWH3" s="23"/>
      <c r="QWI3" s="34"/>
      <c r="QWJ3" s="35"/>
      <c r="QWK3" s="34"/>
      <c r="QWL3" s="35"/>
      <c r="QWM3" s="23"/>
      <c r="QWN3" s="34"/>
      <c r="QWO3" s="35"/>
      <c r="QWP3" s="34"/>
      <c r="QWQ3" s="35"/>
      <c r="QWR3" s="23"/>
      <c r="QWS3" s="34"/>
      <c r="QWT3" s="35"/>
      <c r="QWU3" s="34"/>
      <c r="QWV3" s="35"/>
      <c r="QWW3" s="23"/>
      <c r="QWX3" s="34"/>
      <c r="QWY3" s="35"/>
      <c r="QWZ3" s="34"/>
      <c r="QXA3" s="35"/>
      <c r="QXB3" s="23"/>
      <c r="QXC3" s="34"/>
      <c r="QXD3" s="35"/>
      <c r="QXE3" s="34"/>
      <c r="QXF3" s="35"/>
      <c r="QXG3" s="23"/>
      <c r="QXH3" s="34"/>
      <c r="QXI3" s="35"/>
      <c r="QXJ3" s="34"/>
      <c r="QXK3" s="35"/>
      <c r="QXL3" s="23"/>
      <c r="QXM3" s="34"/>
      <c r="QXN3" s="35"/>
      <c r="QXO3" s="34"/>
      <c r="QXP3" s="35"/>
      <c r="QXQ3" s="23"/>
      <c r="QXR3" s="34"/>
      <c r="QXS3" s="35"/>
      <c r="QXT3" s="34"/>
      <c r="QXU3" s="35"/>
      <c r="QXV3" s="23"/>
      <c r="QXW3" s="34"/>
      <c r="QXX3" s="35"/>
      <c r="QXY3" s="34"/>
      <c r="QXZ3" s="35"/>
      <c r="QYA3" s="23"/>
      <c r="QYB3" s="34"/>
      <c r="QYC3" s="35"/>
      <c r="QYD3" s="34"/>
      <c r="QYE3" s="35"/>
      <c r="QYF3" s="23"/>
      <c r="QYG3" s="34"/>
      <c r="QYH3" s="35"/>
      <c r="QYI3" s="34"/>
      <c r="QYJ3" s="35"/>
      <c r="QYK3" s="23"/>
      <c r="QYL3" s="34"/>
      <c r="QYM3" s="35"/>
      <c r="QYN3" s="34"/>
      <c r="QYO3" s="35"/>
      <c r="QYP3" s="23"/>
      <c r="QYQ3" s="34"/>
      <c r="QYR3" s="35"/>
      <c r="QYS3" s="34"/>
      <c r="QYT3" s="35"/>
      <c r="QYU3" s="23"/>
      <c r="QYV3" s="34"/>
      <c r="QYW3" s="35"/>
      <c r="QYX3" s="34"/>
      <c r="QYY3" s="35"/>
      <c r="QYZ3" s="23"/>
      <c r="QZA3" s="34"/>
      <c r="QZB3" s="35"/>
      <c r="QZC3" s="34"/>
      <c r="QZD3" s="35"/>
      <c r="QZE3" s="23"/>
      <c r="QZF3" s="34"/>
      <c r="QZG3" s="35"/>
      <c r="QZH3" s="34"/>
      <c r="QZI3" s="35"/>
      <c r="QZJ3" s="23"/>
      <c r="QZK3" s="34"/>
      <c r="QZL3" s="35"/>
      <c r="QZM3" s="34"/>
      <c r="QZN3" s="35"/>
      <c r="QZO3" s="23"/>
      <c r="QZP3" s="34"/>
      <c r="QZQ3" s="35"/>
      <c r="QZR3" s="34"/>
      <c r="QZS3" s="35"/>
      <c r="QZT3" s="23"/>
      <c r="QZU3" s="34"/>
      <c r="QZV3" s="35"/>
      <c r="QZW3" s="34"/>
      <c r="QZX3" s="35"/>
      <c r="QZY3" s="23"/>
      <c r="QZZ3" s="34"/>
      <c r="RAA3" s="35"/>
      <c r="RAB3" s="34"/>
      <c r="RAC3" s="35"/>
      <c r="RAD3" s="23"/>
      <c r="RAE3" s="34"/>
      <c r="RAF3" s="35"/>
      <c r="RAG3" s="34"/>
      <c r="RAH3" s="35"/>
      <c r="RAI3" s="23"/>
      <c r="RAJ3" s="34"/>
      <c r="RAK3" s="35"/>
      <c r="RAL3" s="34"/>
      <c r="RAM3" s="35"/>
      <c r="RAN3" s="23"/>
      <c r="RAO3" s="34"/>
      <c r="RAP3" s="35"/>
      <c r="RAQ3" s="34"/>
      <c r="RAR3" s="35"/>
      <c r="RAS3" s="23"/>
      <c r="RAT3" s="34"/>
      <c r="RAU3" s="35"/>
      <c r="RAV3" s="34"/>
      <c r="RAW3" s="35"/>
      <c r="RAX3" s="23"/>
      <c r="RAY3" s="34"/>
      <c r="RAZ3" s="35"/>
      <c r="RBA3" s="34"/>
      <c r="RBB3" s="35"/>
      <c r="RBC3" s="23"/>
      <c r="RBD3" s="34"/>
      <c r="RBE3" s="35"/>
      <c r="RBF3" s="34"/>
      <c r="RBG3" s="35"/>
      <c r="RBH3" s="23"/>
      <c r="RBI3" s="34"/>
      <c r="RBJ3" s="35"/>
      <c r="RBK3" s="34"/>
      <c r="RBL3" s="35"/>
      <c r="RBM3" s="23"/>
      <c r="RBN3" s="34"/>
      <c r="RBO3" s="35"/>
      <c r="RBP3" s="34"/>
      <c r="RBQ3" s="35"/>
      <c r="RBR3" s="23"/>
      <c r="RBS3" s="34"/>
      <c r="RBT3" s="35"/>
      <c r="RBU3" s="34"/>
      <c r="RBV3" s="35"/>
      <c r="RBW3" s="23"/>
      <c r="RBX3" s="34"/>
      <c r="RBY3" s="35"/>
      <c r="RBZ3" s="34"/>
      <c r="RCA3" s="35"/>
      <c r="RCB3" s="23"/>
      <c r="RCC3" s="34"/>
      <c r="RCD3" s="35"/>
      <c r="RCE3" s="34"/>
      <c r="RCF3" s="35"/>
      <c r="RCG3" s="23"/>
      <c r="RCH3" s="34"/>
      <c r="RCI3" s="35"/>
      <c r="RCJ3" s="34"/>
      <c r="RCK3" s="35"/>
      <c r="RCL3" s="23"/>
      <c r="RCM3" s="34"/>
      <c r="RCN3" s="35"/>
      <c r="RCO3" s="34"/>
      <c r="RCP3" s="35"/>
      <c r="RCQ3" s="23"/>
      <c r="RCR3" s="34"/>
      <c r="RCS3" s="35"/>
      <c r="RCT3" s="34"/>
      <c r="RCU3" s="35"/>
      <c r="RCV3" s="23"/>
      <c r="RCW3" s="34"/>
      <c r="RCX3" s="35"/>
      <c r="RCY3" s="34"/>
      <c r="RCZ3" s="35"/>
      <c r="RDA3" s="23"/>
      <c r="RDB3" s="34"/>
      <c r="RDC3" s="35"/>
      <c r="RDD3" s="34"/>
      <c r="RDE3" s="35"/>
      <c r="RDF3" s="23"/>
      <c r="RDG3" s="34"/>
      <c r="RDH3" s="35"/>
      <c r="RDI3" s="34"/>
      <c r="RDJ3" s="35"/>
      <c r="RDK3" s="23"/>
      <c r="RDL3" s="34"/>
      <c r="RDM3" s="35"/>
      <c r="RDN3" s="34"/>
      <c r="RDO3" s="35"/>
      <c r="RDP3" s="23"/>
      <c r="RDQ3" s="34"/>
      <c r="RDR3" s="35"/>
      <c r="RDS3" s="34"/>
      <c r="RDT3" s="35"/>
      <c r="RDU3" s="23"/>
      <c r="RDV3" s="34"/>
      <c r="RDW3" s="35"/>
      <c r="RDX3" s="34"/>
      <c r="RDY3" s="35"/>
      <c r="RDZ3" s="23"/>
      <c r="REA3" s="34"/>
      <c r="REB3" s="35"/>
      <c r="REC3" s="34"/>
      <c r="RED3" s="35"/>
      <c r="REE3" s="23"/>
      <c r="REF3" s="34"/>
      <c r="REG3" s="35"/>
      <c r="REH3" s="34"/>
      <c r="REI3" s="35"/>
      <c r="REJ3" s="23"/>
      <c r="REK3" s="34"/>
      <c r="REL3" s="35"/>
      <c r="REM3" s="34"/>
      <c r="REN3" s="35"/>
      <c r="REO3" s="23"/>
      <c r="REP3" s="34"/>
      <c r="REQ3" s="35"/>
      <c r="RER3" s="34"/>
      <c r="RES3" s="35"/>
      <c r="RET3" s="23"/>
      <c r="REU3" s="34"/>
      <c r="REV3" s="35"/>
      <c r="REW3" s="34"/>
      <c r="REX3" s="35"/>
      <c r="REY3" s="23"/>
      <c r="REZ3" s="34"/>
      <c r="RFA3" s="35"/>
      <c r="RFB3" s="34"/>
      <c r="RFC3" s="35"/>
      <c r="RFD3" s="23"/>
      <c r="RFE3" s="34"/>
      <c r="RFF3" s="35"/>
      <c r="RFG3" s="34"/>
      <c r="RFH3" s="35"/>
      <c r="RFI3" s="23"/>
      <c r="RFJ3" s="34"/>
      <c r="RFK3" s="35"/>
      <c r="RFL3" s="34"/>
      <c r="RFM3" s="35"/>
      <c r="RFN3" s="23"/>
      <c r="RFO3" s="34"/>
      <c r="RFP3" s="35"/>
      <c r="RFQ3" s="34"/>
      <c r="RFR3" s="35"/>
      <c r="RFS3" s="23"/>
      <c r="RFT3" s="34"/>
      <c r="RFU3" s="35"/>
      <c r="RFV3" s="34"/>
      <c r="RFW3" s="35"/>
      <c r="RFX3" s="23"/>
      <c r="RFY3" s="34"/>
      <c r="RFZ3" s="35"/>
      <c r="RGA3" s="34"/>
      <c r="RGB3" s="35"/>
      <c r="RGC3" s="23"/>
      <c r="RGD3" s="34"/>
      <c r="RGE3" s="35"/>
      <c r="RGF3" s="34"/>
      <c r="RGG3" s="35"/>
      <c r="RGH3" s="23"/>
      <c r="RGI3" s="34"/>
      <c r="RGJ3" s="35"/>
      <c r="RGK3" s="34"/>
      <c r="RGL3" s="35"/>
      <c r="RGM3" s="23"/>
      <c r="RGN3" s="34"/>
      <c r="RGO3" s="35"/>
      <c r="RGP3" s="34"/>
      <c r="RGQ3" s="35"/>
      <c r="RGR3" s="23"/>
      <c r="RGS3" s="34"/>
      <c r="RGT3" s="35"/>
      <c r="RGU3" s="34"/>
      <c r="RGV3" s="35"/>
      <c r="RGW3" s="23"/>
      <c r="RGX3" s="34"/>
      <c r="RGY3" s="35"/>
      <c r="RGZ3" s="34"/>
      <c r="RHA3" s="35"/>
      <c r="RHB3" s="23"/>
      <c r="RHC3" s="34"/>
      <c r="RHD3" s="35"/>
      <c r="RHE3" s="34"/>
      <c r="RHF3" s="35"/>
      <c r="RHG3" s="23"/>
      <c r="RHH3" s="34"/>
      <c r="RHI3" s="35"/>
      <c r="RHJ3" s="34"/>
      <c r="RHK3" s="35"/>
      <c r="RHL3" s="23"/>
      <c r="RHM3" s="34"/>
      <c r="RHN3" s="35"/>
      <c r="RHO3" s="34"/>
      <c r="RHP3" s="35"/>
      <c r="RHQ3" s="23"/>
      <c r="RHR3" s="34"/>
      <c r="RHS3" s="35"/>
      <c r="RHT3" s="34"/>
      <c r="RHU3" s="35"/>
      <c r="RHV3" s="23"/>
      <c r="RHW3" s="34"/>
      <c r="RHX3" s="35"/>
      <c r="RHY3" s="34"/>
      <c r="RHZ3" s="35"/>
      <c r="RIA3" s="23"/>
      <c r="RIB3" s="34"/>
      <c r="RIC3" s="35"/>
      <c r="RID3" s="34"/>
      <c r="RIE3" s="35"/>
      <c r="RIF3" s="23"/>
      <c r="RIG3" s="34"/>
      <c r="RIH3" s="35"/>
      <c r="RII3" s="34"/>
      <c r="RIJ3" s="35"/>
      <c r="RIK3" s="23"/>
      <c r="RIL3" s="34"/>
      <c r="RIM3" s="35"/>
      <c r="RIN3" s="34"/>
      <c r="RIO3" s="35"/>
      <c r="RIP3" s="23"/>
      <c r="RIQ3" s="34"/>
      <c r="RIR3" s="35"/>
      <c r="RIS3" s="34"/>
      <c r="RIT3" s="35"/>
      <c r="RIU3" s="23"/>
      <c r="RIV3" s="34"/>
      <c r="RIW3" s="35"/>
      <c r="RIX3" s="34"/>
      <c r="RIY3" s="35"/>
      <c r="RIZ3" s="23"/>
      <c r="RJA3" s="34"/>
      <c r="RJB3" s="35"/>
      <c r="RJC3" s="34"/>
      <c r="RJD3" s="35"/>
      <c r="RJE3" s="23"/>
      <c r="RJF3" s="34"/>
      <c r="RJG3" s="35"/>
      <c r="RJH3" s="34"/>
      <c r="RJI3" s="35"/>
      <c r="RJJ3" s="23"/>
      <c r="RJK3" s="34"/>
      <c r="RJL3" s="35"/>
      <c r="RJM3" s="34"/>
      <c r="RJN3" s="35"/>
      <c r="RJO3" s="23"/>
      <c r="RJP3" s="34"/>
      <c r="RJQ3" s="35"/>
      <c r="RJR3" s="34"/>
      <c r="RJS3" s="35"/>
      <c r="RJT3" s="23"/>
      <c r="RJU3" s="34"/>
      <c r="RJV3" s="35"/>
      <c r="RJW3" s="34"/>
      <c r="RJX3" s="35"/>
      <c r="RJY3" s="23"/>
      <c r="RJZ3" s="34"/>
      <c r="RKA3" s="35"/>
      <c r="RKB3" s="34"/>
      <c r="RKC3" s="35"/>
      <c r="RKD3" s="23"/>
      <c r="RKE3" s="34"/>
      <c r="RKF3" s="35"/>
      <c r="RKG3" s="34"/>
      <c r="RKH3" s="35"/>
      <c r="RKI3" s="23"/>
      <c r="RKJ3" s="34"/>
      <c r="RKK3" s="35"/>
      <c r="RKL3" s="34"/>
      <c r="RKM3" s="35"/>
      <c r="RKN3" s="23"/>
      <c r="RKO3" s="34"/>
      <c r="RKP3" s="35"/>
      <c r="RKQ3" s="34"/>
      <c r="RKR3" s="35"/>
      <c r="RKS3" s="23"/>
      <c r="RKT3" s="34"/>
      <c r="RKU3" s="35"/>
      <c r="RKV3" s="34"/>
      <c r="RKW3" s="35"/>
      <c r="RKX3" s="23"/>
      <c r="RKY3" s="34"/>
      <c r="RKZ3" s="35"/>
      <c r="RLA3" s="34"/>
      <c r="RLB3" s="35"/>
      <c r="RLC3" s="23"/>
      <c r="RLD3" s="34"/>
      <c r="RLE3" s="35"/>
      <c r="RLF3" s="34"/>
      <c r="RLG3" s="35"/>
      <c r="RLH3" s="23"/>
      <c r="RLI3" s="34"/>
      <c r="RLJ3" s="35"/>
      <c r="RLK3" s="34"/>
      <c r="RLL3" s="35"/>
      <c r="RLM3" s="23"/>
      <c r="RLN3" s="34"/>
      <c r="RLO3" s="35"/>
      <c r="RLP3" s="34"/>
      <c r="RLQ3" s="35"/>
      <c r="RLR3" s="23"/>
      <c r="RLS3" s="34"/>
      <c r="RLT3" s="35"/>
      <c r="RLU3" s="34"/>
      <c r="RLV3" s="35"/>
      <c r="RLW3" s="23"/>
      <c r="RLX3" s="34"/>
      <c r="RLY3" s="35"/>
      <c r="RLZ3" s="34"/>
      <c r="RMA3" s="35"/>
      <c r="RMB3" s="23"/>
      <c r="RMC3" s="34"/>
      <c r="RMD3" s="35"/>
      <c r="RME3" s="34"/>
      <c r="RMF3" s="35"/>
      <c r="RMG3" s="23"/>
      <c r="RMH3" s="34"/>
      <c r="RMI3" s="35"/>
      <c r="RMJ3" s="34"/>
      <c r="RMK3" s="35"/>
      <c r="RML3" s="23"/>
      <c r="RMM3" s="34"/>
      <c r="RMN3" s="35"/>
      <c r="RMO3" s="34"/>
      <c r="RMP3" s="35"/>
      <c r="RMQ3" s="23"/>
      <c r="RMR3" s="34"/>
      <c r="RMS3" s="35"/>
      <c r="RMT3" s="34"/>
      <c r="RMU3" s="35"/>
      <c r="RMV3" s="23"/>
      <c r="RMW3" s="34"/>
      <c r="RMX3" s="35"/>
      <c r="RMY3" s="34"/>
      <c r="RMZ3" s="35"/>
      <c r="RNA3" s="23"/>
      <c r="RNB3" s="34"/>
      <c r="RNC3" s="35"/>
      <c r="RND3" s="34"/>
      <c r="RNE3" s="35"/>
      <c r="RNF3" s="23"/>
      <c r="RNG3" s="34"/>
      <c r="RNH3" s="35"/>
      <c r="RNI3" s="34"/>
      <c r="RNJ3" s="35"/>
      <c r="RNK3" s="23"/>
      <c r="RNL3" s="34"/>
      <c r="RNM3" s="35"/>
      <c r="RNN3" s="34"/>
      <c r="RNO3" s="35"/>
      <c r="RNP3" s="23"/>
      <c r="RNQ3" s="34"/>
      <c r="RNR3" s="35"/>
      <c r="RNS3" s="34"/>
      <c r="RNT3" s="35"/>
      <c r="RNU3" s="23"/>
      <c r="RNV3" s="34"/>
      <c r="RNW3" s="35"/>
      <c r="RNX3" s="34"/>
      <c r="RNY3" s="35"/>
      <c r="RNZ3" s="23"/>
      <c r="ROA3" s="34"/>
      <c r="ROB3" s="35"/>
      <c r="ROC3" s="34"/>
      <c r="ROD3" s="35"/>
      <c r="ROE3" s="23"/>
      <c r="ROF3" s="34"/>
      <c r="ROG3" s="35"/>
      <c r="ROH3" s="34"/>
      <c r="ROI3" s="35"/>
      <c r="ROJ3" s="23"/>
      <c r="ROK3" s="34"/>
      <c r="ROL3" s="35"/>
      <c r="ROM3" s="34"/>
      <c r="RON3" s="35"/>
      <c r="ROO3" s="23"/>
      <c r="ROP3" s="34"/>
      <c r="ROQ3" s="35"/>
      <c r="ROR3" s="34"/>
      <c r="ROS3" s="35"/>
      <c r="ROT3" s="23"/>
      <c r="ROU3" s="34"/>
      <c r="ROV3" s="35"/>
      <c r="ROW3" s="34"/>
      <c r="ROX3" s="35"/>
      <c r="ROY3" s="23"/>
      <c r="ROZ3" s="34"/>
      <c r="RPA3" s="35"/>
      <c r="RPB3" s="34"/>
      <c r="RPC3" s="35"/>
      <c r="RPD3" s="23"/>
      <c r="RPE3" s="34"/>
      <c r="RPF3" s="35"/>
      <c r="RPG3" s="34"/>
      <c r="RPH3" s="35"/>
      <c r="RPI3" s="23"/>
      <c r="RPJ3" s="34"/>
      <c r="RPK3" s="35"/>
      <c r="RPL3" s="34"/>
      <c r="RPM3" s="35"/>
      <c r="RPN3" s="23"/>
      <c r="RPO3" s="34"/>
      <c r="RPP3" s="35"/>
      <c r="RPQ3" s="34"/>
      <c r="RPR3" s="35"/>
      <c r="RPS3" s="23"/>
      <c r="RPT3" s="34"/>
      <c r="RPU3" s="35"/>
      <c r="RPV3" s="34"/>
      <c r="RPW3" s="35"/>
      <c r="RPX3" s="23"/>
      <c r="RPY3" s="34"/>
      <c r="RPZ3" s="35"/>
      <c r="RQA3" s="34"/>
      <c r="RQB3" s="35"/>
      <c r="RQC3" s="23"/>
      <c r="RQD3" s="34"/>
      <c r="RQE3" s="35"/>
      <c r="RQF3" s="34"/>
      <c r="RQG3" s="35"/>
      <c r="RQH3" s="23"/>
      <c r="RQI3" s="34"/>
      <c r="RQJ3" s="35"/>
      <c r="RQK3" s="34"/>
      <c r="RQL3" s="35"/>
      <c r="RQM3" s="23"/>
      <c r="RQN3" s="34"/>
      <c r="RQO3" s="35"/>
      <c r="RQP3" s="34"/>
      <c r="RQQ3" s="35"/>
      <c r="RQR3" s="23"/>
      <c r="RQS3" s="34"/>
      <c r="RQT3" s="35"/>
      <c r="RQU3" s="34"/>
      <c r="RQV3" s="35"/>
      <c r="RQW3" s="23"/>
      <c r="RQX3" s="34"/>
      <c r="RQY3" s="35"/>
      <c r="RQZ3" s="34"/>
      <c r="RRA3" s="35"/>
      <c r="RRB3" s="23"/>
      <c r="RRC3" s="34"/>
      <c r="RRD3" s="35"/>
      <c r="RRE3" s="34"/>
      <c r="RRF3" s="35"/>
      <c r="RRG3" s="23"/>
      <c r="RRH3" s="34"/>
      <c r="RRI3" s="35"/>
      <c r="RRJ3" s="34"/>
      <c r="RRK3" s="35"/>
      <c r="RRL3" s="23"/>
      <c r="RRM3" s="34"/>
      <c r="RRN3" s="35"/>
      <c r="RRO3" s="34"/>
      <c r="RRP3" s="35"/>
      <c r="RRQ3" s="23"/>
      <c r="RRR3" s="34"/>
      <c r="RRS3" s="35"/>
      <c r="RRT3" s="34"/>
      <c r="RRU3" s="35"/>
      <c r="RRV3" s="23"/>
      <c r="RRW3" s="34"/>
      <c r="RRX3" s="35"/>
      <c r="RRY3" s="34"/>
      <c r="RRZ3" s="35"/>
      <c r="RSA3" s="23"/>
      <c r="RSB3" s="34"/>
      <c r="RSC3" s="35"/>
      <c r="RSD3" s="34"/>
      <c r="RSE3" s="35"/>
      <c r="RSF3" s="23"/>
      <c r="RSG3" s="34"/>
      <c r="RSH3" s="35"/>
      <c r="RSI3" s="34"/>
      <c r="RSJ3" s="35"/>
      <c r="RSK3" s="23"/>
      <c r="RSL3" s="34"/>
      <c r="RSM3" s="35"/>
      <c r="RSN3" s="34"/>
      <c r="RSO3" s="35"/>
      <c r="RSP3" s="23"/>
      <c r="RSQ3" s="34"/>
      <c r="RSR3" s="35"/>
      <c r="RSS3" s="34"/>
      <c r="RST3" s="35"/>
      <c r="RSU3" s="23"/>
      <c r="RSV3" s="34"/>
      <c r="RSW3" s="35"/>
      <c r="RSX3" s="34"/>
      <c r="RSY3" s="35"/>
      <c r="RSZ3" s="23"/>
      <c r="RTA3" s="34"/>
      <c r="RTB3" s="35"/>
      <c r="RTC3" s="34"/>
      <c r="RTD3" s="35"/>
      <c r="RTE3" s="23"/>
      <c r="RTF3" s="34"/>
      <c r="RTG3" s="35"/>
      <c r="RTH3" s="34"/>
      <c r="RTI3" s="35"/>
      <c r="RTJ3" s="23"/>
      <c r="RTK3" s="34"/>
      <c r="RTL3" s="35"/>
      <c r="RTM3" s="34"/>
      <c r="RTN3" s="35"/>
      <c r="RTO3" s="23"/>
      <c r="RTP3" s="34"/>
      <c r="RTQ3" s="35"/>
      <c r="RTR3" s="34"/>
      <c r="RTS3" s="35"/>
      <c r="RTT3" s="23"/>
      <c r="RTU3" s="34"/>
      <c r="RTV3" s="35"/>
      <c r="RTW3" s="34"/>
      <c r="RTX3" s="35"/>
      <c r="RTY3" s="23"/>
      <c r="RTZ3" s="34"/>
      <c r="RUA3" s="35"/>
      <c r="RUB3" s="34"/>
      <c r="RUC3" s="35"/>
      <c r="RUD3" s="23"/>
      <c r="RUE3" s="34"/>
      <c r="RUF3" s="35"/>
      <c r="RUG3" s="34"/>
      <c r="RUH3" s="35"/>
      <c r="RUI3" s="23"/>
      <c r="RUJ3" s="34"/>
      <c r="RUK3" s="35"/>
      <c r="RUL3" s="34"/>
      <c r="RUM3" s="35"/>
      <c r="RUN3" s="23"/>
      <c r="RUO3" s="34"/>
      <c r="RUP3" s="35"/>
      <c r="RUQ3" s="34"/>
      <c r="RUR3" s="35"/>
      <c r="RUS3" s="23"/>
      <c r="RUT3" s="34"/>
      <c r="RUU3" s="35"/>
      <c r="RUV3" s="34"/>
      <c r="RUW3" s="35"/>
      <c r="RUX3" s="23"/>
      <c r="RUY3" s="34"/>
      <c r="RUZ3" s="35"/>
      <c r="RVA3" s="34"/>
      <c r="RVB3" s="35"/>
      <c r="RVC3" s="23"/>
      <c r="RVD3" s="34"/>
      <c r="RVE3" s="35"/>
      <c r="RVF3" s="34"/>
      <c r="RVG3" s="35"/>
      <c r="RVH3" s="23"/>
      <c r="RVI3" s="34"/>
      <c r="RVJ3" s="35"/>
      <c r="RVK3" s="34"/>
      <c r="RVL3" s="35"/>
      <c r="RVM3" s="23"/>
      <c r="RVN3" s="34"/>
      <c r="RVO3" s="35"/>
      <c r="RVP3" s="34"/>
      <c r="RVQ3" s="35"/>
      <c r="RVR3" s="23"/>
      <c r="RVS3" s="34"/>
      <c r="RVT3" s="35"/>
      <c r="RVU3" s="34"/>
      <c r="RVV3" s="35"/>
      <c r="RVW3" s="23"/>
      <c r="RVX3" s="34"/>
      <c r="RVY3" s="35"/>
      <c r="RVZ3" s="34"/>
      <c r="RWA3" s="35"/>
      <c r="RWB3" s="23"/>
      <c r="RWC3" s="34"/>
      <c r="RWD3" s="35"/>
      <c r="RWE3" s="34"/>
      <c r="RWF3" s="35"/>
      <c r="RWG3" s="23"/>
      <c r="RWH3" s="34"/>
      <c r="RWI3" s="35"/>
      <c r="RWJ3" s="34"/>
      <c r="RWK3" s="35"/>
      <c r="RWL3" s="23"/>
      <c r="RWM3" s="34"/>
      <c r="RWN3" s="35"/>
      <c r="RWO3" s="34"/>
      <c r="RWP3" s="35"/>
      <c r="RWQ3" s="23"/>
      <c r="RWR3" s="34"/>
      <c r="RWS3" s="35"/>
      <c r="RWT3" s="34"/>
      <c r="RWU3" s="35"/>
      <c r="RWV3" s="23"/>
      <c r="RWW3" s="34"/>
      <c r="RWX3" s="35"/>
      <c r="RWY3" s="34"/>
      <c r="RWZ3" s="35"/>
      <c r="RXA3" s="23"/>
      <c r="RXB3" s="34"/>
      <c r="RXC3" s="35"/>
      <c r="RXD3" s="34"/>
      <c r="RXE3" s="35"/>
      <c r="RXF3" s="23"/>
      <c r="RXG3" s="34"/>
      <c r="RXH3" s="35"/>
      <c r="RXI3" s="34"/>
      <c r="RXJ3" s="35"/>
      <c r="RXK3" s="23"/>
      <c r="RXL3" s="34"/>
      <c r="RXM3" s="35"/>
      <c r="RXN3" s="34"/>
      <c r="RXO3" s="35"/>
      <c r="RXP3" s="23"/>
      <c r="RXQ3" s="34"/>
      <c r="RXR3" s="35"/>
      <c r="RXS3" s="34"/>
      <c r="RXT3" s="35"/>
      <c r="RXU3" s="23"/>
      <c r="RXV3" s="34"/>
      <c r="RXW3" s="35"/>
      <c r="RXX3" s="34"/>
      <c r="RXY3" s="35"/>
      <c r="RXZ3" s="23"/>
      <c r="RYA3" s="34"/>
      <c r="RYB3" s="35"/>
      <c r="RYC3" s="34"/>
      <c r="RYD3" s="35"/>
      <c r="RYE3" s="23"/>
      <c r="RYF3" s="34"/>
      <c r="RYG3" s="35"/>
      <c r="RYH3" s="34"/>
      <c r="RYI3" s="35"/>
      <c r="RYJ3" s="23"/>
      <c r="RYK3" s="34"/>
      <c r="RYL3" s="35"/>
      <c r="RYM3" s="34"/>
      <c r="RYN3" s="35"/>
      <c r="RYO3" s="23"/>
      <c r="RYP3" s="34"/>
      <c r="RYQ3" s="35"/>
      <c r="RYR3" s="34"/>
      <c r="RYS3" s="35"/>
      <c r="RYT3" s="23"/>
      <c r="RYU3" s="34"/>
      <c r="RYV3" s="35"/>
      <c r="RYW3" s="34"/>
      <c r="RYX3" s="35"/>
      <c r="RYY3" s="23"/>
      <c r="RYZ3" s="34"/>
      <c r="RZA3" s="35"/>
      <c r="RZB3" s="34"/>
      <c r="RZC3" s="35"/>
      <c r="RZD3" s="23"/>
      <c r="RZE3" s="34"/>
      <c r="RZF3" s="35"/>
      <c r="RZG3" s="34"/>
      <c r="RZH3" s="35"/>
      <c r="RZI3" s="23"/>
      <c r="RZJ3" s="34"/>
      <c r="RZK3" s="35"/>
      <c r="RZL3" s="34"/>
      <c r="RZM3" s="35"/>
      <c r="RZN3" s="23"/>
      <c r="RZO3" s="34"/>
      <c r="RZP3" s="35"/>
      <c r="RZQ3" s="34"/>
      <c r="RZR3" s="35"/>
      <c r="RZS3" s="23"/>
      <c r="RZT3" s="34"/>
      <c r="RZU3" s="35"/>
      <c r="RZV3" s="34"/>
      <c r="RZW3" s="35"/>
      <c r="RZX3" s="23"/>
      <c r="RZY3" s="34"/>
      <c r="RZZ3" s="35"/>
      <c r="SAA3" s="34"/>
      <c r="SAB3" s="35"/>
      <c r="SAC3" s="23"/>
      <c r="SAD3" s="34"/>
      <c r="SAE3" s="35"/>
      <c r="SAF3" s="34"/>
      <c r="SAG3" s="35"/>
      <c r="SAH3" s="23"/>
      <c r="SAI3" s="34"/>
      <c r="SAJ3" s="35"/>
      <c r="SAK3" s="34"/>
      <c r="SAL3" s="35"/>
      <c r="SAM3" s="23"/>
      <c r="SAN3" s="34"/>
      <c r="SAO3" s="35"/>
      <c r="SAP3" s="34"/>
      <c r="SAQ3" s="35"/>
      <c r="SAR3" s="23"/>
      <c r="SAS3" s="34"/>
      <c r="SAT3" s="35"/>
      <c r="SAU3" s="34"/>
      <c r="SAV3" s="35"/>
      <c r="SAW3" s="23"/>
      <c r="SAX3" s="34"/>
      <c r="SAY3" s="35"/>
      <c r="SAZ3" s="34"/>
      <c r="SBA3" s="35"/>
      <c r="SBB3" s="23"/>
      <c r="SBC3" s="34"/>
      <c r="SBD3" s="35"/>
      <c r="SBE3" s="34"/>
      <c r="SBF3" s="35"/>
      <c r="SBG3" s="23"/>
      <c r="SBH3" s="34"/>
      <c r="SBI3" s="35"/>
      <c r="SBJ3" s="34"/>
      <c r="SBK3" s="35"/>
      <c r="SBL3" s="23"/>
      <c r="SBM3" s="34"/>
      <c r="SBN3" s="35"/>
      <c r="SBO3" s="34"/>
      <c r="SBP3" s="35"/>
      <c r="SBQ3" s="23"/>
      <c r="SBR3" s="34"/>
      <c r="SBS3" s="35"/>
      <c r="SBT3" s="34"/>
      <c r="SBU3" s="35"/>
      <c r="SBV3" s="23"/>
      <c r="SBW3" s="34"/>
      <c r="SBX3" s="35"/>
      <c r="SBY3" s="34"/>
      <c r="SBZ3" s="35"/>
      <c r="SCA3" s="23"/>
      <c r="SCB3" s="34"/>
      <c r="SCC3" s="35"/>
      <c r="SCD3" s="34"/>
      <c r="SCE3" s="35"/>
      <c r="SCF3" s="23"/>
      <c r="SCG3" s="34"/>
      <c r="SCH3" s="35"/>
      <c r="SCI3" s="34"/>
      <c r="SCJ3" s="35"/>
      <c r="SCK3" s="23"/>
      <c r="SCL3" s="34"/>
      <c r="SCM3" s="35"/>
      <c r="SCN3" s="34"/>
      <c r="SCO3" s="35"/>
      <c r="SCP3" s="23"/>
      <c r="SCQ3" s="34"/>
      <c r="SCR3" s="35"/>
      <c r="SCS3" s="34"/>
      <c r="SCT3" s="35"/>
      <c r="SCU3" s="23"/>
      <c r="SCV3" s="34"/>
      <c r="SCW3" s="35"/>
      <c r="SCX3" s="34"/>
      <c r="SCY3" s="35"/>
      <c r="SCZ3" s="23"/>
      <c r="SDA3" s="34"/>
      <c r="SDB3" s="35"/>
      <c r="SDC3" s="34"/>
      <c r="SDD3" s="35"/>
      <c r="SDE3" s="23"/>
      <c r="SDF3" s="34"/>
      <c r="SDG3" s="35"/>
      <c r="SDH3" s="34"/>
      <c r="SDI3" s="35"/>
      <c r="SDJ3" s="23"/>
      <c r="SDK3" s="34"/>
      <c r="SDL3" s="35"/>
      <c r="SDM3" s="34"/>
      <c r="SDN3" s="35"/>
      <c r="SDO3" s="23"/>
      <c r="SDP3" s="34"/>
      <c r="SDQ3" s="35"/>
      <c r="SDR3" s="34"/>
      <c r="SDS3" s="35"/>
      <c r="SDT3" s="23"/>
      <c r="SDU3" s="34"/>
      <c r="SDV3" s="35"/>
      <c r="SDW3" s="34"/>
      <c r="SDX3" s="35"/>
      <c r="SDY3" s="23"/>
      <c r="SDZ3" s="34"/>
      <c r="SEA3" s="35"/>
      <c r="SEB3" s="34"/>
      <c r="SEC3" s="35"/>
      <c r="SED3" s="23"/>
      <c r="SEE3" s="34"/>
      <c r="SEF3" s="35"/>
      <c r="SEG3" s="34"/>
      <c r="SEH3" s="35"/>
      <c r="SEI3" s="23"/>
      <c r="SEJ3" s="34"/>
      <c r="SEK3" s="35"/>
      <c r="SEL3" s="34"/>
      <c r="SEM3" s="35"/>
      <c r="SEN3" s="23"/>
      <c r="SEO3" s="34"/>
      <c r="SEP3" s="35"/>
      <c r="SEQ3" s="34"/>
      <c r="SER3" s="35"/>
      <c r="SES3" s="23"/>
      <c r="SET3" s="34"/>
      <c r="SEU3" s="35"/>
      <c r="SEV3" s="34"/>
      <c r="SEW3" s="35"/>
      <c r="SEX3" s="23"/>
      <c r="SEY3" s="34"/>
      <c r="SEZ3" s="35"/>
      <c r="SFA3" s="34"/>
      <c r="SFB3" s="35"/>
      <c r="SFC3" s="23"/>
      <c r="SFD3" s="34"/>
      <c r="SFE3" s="35"/>
      <c r="SFF3" s="34"/>
      <c r="SFG3" s="35"/>
      <c r="SFH3" s="23"/>
      <c r="SFI3" s="34"/>
      <c r="SFJ3" s="35"/>
      <c r="SFK3" s="34"/>
      <c r="SFL3" s="35"/>
      <c r="SFM3" s="23"/>
      <c r="SFN3" s="34"/>
      <c r="SFO3" s="35"/>
      <c r="SFP3" s="34"/>
      <c r="SFQ3" s="35"/>
      <c r="SFR3" s="23"/>
      <c r="SFS3" s="34"/>
      <c r="SFT3" s="35"/>
      <c r="SFU3" s="34"/>
      <c r="SFV3" s="35"/>
      <c r="SFW3" s="23"/>
      <c r="SFX3" s="34"/>
      <c r="SFY3" s="35"/>
      <c r="SFZ3" s="34"/>
      <c r="SGA3" s="35"/>
      <c r="SGB3" s="23"/>
      <c r="SGC3" s="34"/>
      <c r="SGD3" s="35"/>
      <c r="SGE3" s="34"/>
      <c r="SGF3" s="35"/>
      <c r="SGG3" s="23"/>
      <c r="SGH3" s="34"/>
      <c r="SGI3" s="35"/>
      <c r="SGJ3" s="34"/>
      <c r="SGK3" s="35"/>
      <c r="SGL3" s="23"/>
      <c r="SGM3" s="34"/>
      <c r="SGN3" s="35"/>
      <c r="SGO3" s="34"/>
      <c r="SGP3" s="35"/>
      <c r="SGQ3" s="23"/>
      <c r="SGR3" s="34"/>
      <c r="SGS3" s="35"/>
      <c r="SGT3" s="34"/>
      <c r="SGU3" s="35"/>
      <c r="SGV3" s="23"/>
      <c r="SGW3" s="34"/>
      <c r="SGX3" s="35"/>
      <c r="SGY3" s="34"/>
      <c r="SGZ3" s="35"/>
      <c r="SHA3" s="23"/>
      <c r="SHB3" s="34"/>
      <c r="SHC3" s="35"/>
      <c r="SHD3" s="34"/>
      <c r="SHE3" s="35"/>
      <c r="SHF3" s="23"/>
      <c r="SHG3" s="34"/>
      <c r="SHH3" s="35"/>
      <c r="SHI3" s="34"/>
      <c r="SHJ3" s="35"/>
      <c r="SHK3" s="23"/>
      <c r="SHL3" s="34"/>
      <c r="SHM3" s="35"/>
      <c r="SHN3" s="34"/>
      <c r="SHO3" s="35"/>
      <c r="SHP3" s="23"/>
      <c r="SHQ3" s="34"/>
      <c r="SHR3" s="35"/>
      <c r="SHS3" s="34"/>
      <c r="SHT3" s="35"/>
      <c r="SHU3" s="23"/>
      <c r="SHV3" s="34"/>
      <c r="SHW3" s="35"/>
      <c r="SHX3" s="34"/>
      <c r="SHY3" s="35"/>
      <c r="SHZ3" s="23"/>
      <c r="SIA3" s="34"/>
      <c r="SIB3" s="35"/>
      <c r="SIC3" s="34"/>
      <c r="SID3" s="35"/>
      <c r="SIE3" s="23"/>
      <c r="SIF3" s="34"/>
      <c r="SIG3" s="35"/>
      <c r="SIH3" s="34"/>
      <c r="SII3" s="35"/>
      <c r="SIJ3" s="23"/>
      <c r="SIK3" s="34"/>
      <c r="SIL3" s="35"/>
      <c r="SIM3" s="34"/>
      <c r="SIN3" s="35"/>
      <c r="SIO3" s="23"/>
      <c r="SIP3" s="34"/>
      <c r="SIQ3" s="35"/>
      <c r="SIR3" s="34"/>
      <c r="SIS3" s="35"/>
      <c r="SIT3" s="23"/>
      <c r="SIU3" s="34"/>
      <c r="SIV3" s="35"/>
      <c r="SIW3" s="34"/>
      <c r="SIX3" s="35"/>
      <c r="SIY3" s="23"/>
      <c r="SIZ3" s="34"/>
      <c r="SJA3" s="35"/>
      <c r="SJB3" s="34"/>
      <c r="SJC3" s="35"/>
      <c r="SJD3" s="23"/>
      <c r="SJE3" s="34"/>
      <c r="SJF3" s="35"/>
      <c r="SJG3" s="34"/>
      <c r="SJH3" s="35"/>
      <c r="SJI3" s="23"/>
      <c r="SJJ3" s="34"/>
      <c r="SJK3" s="35"/>
      <c r="SJL3" s="34"/>
      <c r="SJM3" s="35"/>
      <c r="SJN3" s="23"/>
      <c r="SJO3" s="34"/>
      <c r="SJP3" s="35"/>
      <c r="SJQ3" s="34"/>
      <c r="SJR3" s="35"/>
      <c r="SJS3" s="23"/>
      <c r="SJT3" s="34"/>
      <c r="SJU3" s="35"/>
      <c r="SJV3" s="34"/>
      <c r="SJW3" s="35"/>
      <c r="SJX3" s="23"/>
      <c r="SJY3" s="34"/>
      <c r="SJZ3" s="35"/>
      <c r="SKA3" s="34"/>
      <c r="SKB3" s="35"/>
      <c r="SKC3" s="23"/>
      <c r="SKD3" s="34"/>
      <c r="SKE3" s="35"/>
      <c r="SKF3" s="34"/>
      <c r="SKG3" s="35"/>
      <c r="SKH3" s="23"/>
      <c r="SKI3" s="34"/>
      <c r="SKJ3" s="35"/>
      <c r="SKK3" s="34"/>
      <c r="SKL3" s="35"/>
      <c r="SKM3" s="23"/>
      <c r="SKN3" s="34"/>
      <c r="SKO3" s="35"/>
      <c r="SKP3" s="34"/>
      <c r="SKQ3" s="35"/>
      <c r="SKR3" s="23"/>
      <c r="SKS3" s="34"/>
      <c r="SKT3" s="35"/>
      <c r="SKU3" s="34"/>
      <c r="SKV3" s="35"/>
      <c r="SKW3" s="23"/>
      <c r="SKX3" s="34"/>
      <c r="SKY3" s="35"/>
      <c r="SKZ3" s="34"/>
      <c r="SLA3" s="35"/>
      <c r="SLB3" s="23"/>
      <c r="SLC3" s="34"/>
      <c r="SLD3" s="35"/>
      <c r="SLE3" s="34"/>
      <c r="SLF3" s="35"/>
      <c r="SLG3" s="23"/>
      <c r="SLH3" s="34"/>
      <c r="SLI3" s="35"/>
      <c r="SLJ3" s="34"/>
      <c r="SLK3" s="35"/>
      <c r="SLL3" s="23"/>
      <c r="SLM3" s="34"/>
      <c r="SLN3" s="35"/>
      <c r="SLO3" s="34"/>
      <c r="SLP3" s="35"/>
      <c r="SLQ3" s="23"/>
      <c r="SLR3" s="34"/>
      <c r="SLS3" s="35"/>
      <c r="SLT3" s="34"/>
      <c r="SLU3" s="35"/>
      <c r="SLV3" s="23"/>
      <c r="SLW3" s="34"/>
      <c r="SLX3" s="35"/>
      <c r="SLY3" s="34"/>
      <c r="SLZ3" s="35"/>
      <c r="SMA3" s="23"/>
      <c r="SMB3" s="34"/>
      <c r="SMC3" s="35"/>
      <c r="SMD3" s="34"/>
      <c r="SME3" s="35"/>
      <c r="SMF3" s="23"/>
      <c r="SMG3" s="34"/>
      <c r="SMH3" s="35"/>
      <c r="SMI3" s="34"/>
      <c r="SMJ3" s="35"/>
      <c r="SMK3" s="23"/>
      <c r="SML3" s="34"/>
      <c r="SMM3" s="35"/>
      <c r="SMN3" s="34"/>
      <c r="SMO3" s="35"/>
      <c r="SMP3" s="23"/>
      <c r="SMQ3" s="34"/>
      <c r="SMR3" s="35"/>
      <c r="SMS3" s="34"/>
      <c r="SMT3" s="35"/>
      <c r="SMU3" s="23"/>
      <c r="SMV3" s="34"/>
      <c r="SMW3" s="35"/>
      <c r="SMX3" s="34"/>
      <c r="SMY3" s="35"/>
      <c r="SMZ3" s="23"/>
      <c r="SNA3" s="34"/>
      <c r="SNB3" s="35"/>
      <c r="SNC3" s="34"/>
      <c r="SND3" s="35"/>
      <c r="SNE3" s="23"/>
      <c r="SNF3" s="34"/>
      <c r="SNG3" s="35"/>
      <c r="SNH3" s="34"/>
      <c r="SNI3" s="35"/>
      <c r="SNJ3" s="23"/>
      <c r="SNK3" s="34"/>
      <c r="SNL3" s="35"/>
      <c r="SNM3" s="34"/>
      <c r="SNN3" s="35"/>
      <c r="SNO3" s="23"/>
      <c r="SNP3" s="34"/>
      <c r="SNQ3" s="35"/>
      <c r="SNR3" s="34"/>
      <c r="SNS3" s="35"/>
      <c r="SNT3" s="23"/>
      <c r="SNU3" s="34"/>
      <c r="SNV3" s="35"/>
      <c r="SNW3" s="34"/>
      <c r="SNX3" s="35"/>
      <c r="SNY3" s="23"/>
      <c r="SNZ3" s="34"/>
      <c r="SOA3" s="35"/>
      <c r="SOB3" s="34"/>
      <c r="SOC3" s="35"/>
      <c r="SOD3" s="23"/>
      <c r="SOE3" s="34"/>
      <c r="SOF3" s="35"/>
      <c r="SOG3" s="34"/>
      <c r="SOH3" s="35"/>
      <c r="SOI3" s="23"/>
      <c r="SOJ3" s="34"/>
      <c r="SOK3" s="35"/>
      <c r="SOL3" s="34"/>
      <c r="SOM3" s="35"/>
      <c r="SON3" s="23"/>
      <c r="SOO3" s="34"/>
      <c r="SOP3" s="35"/>
      <c r="SOQ3" s="34"/>
      <c r="SOR3" s="35"/>
      <c r="SOS3" s="23"/>
      <c r="SOT3" s="34"/>
      <c r="SOU3" s="35"/>
      <c r="SOV3" s="34"/>
      <c r="SOW3" s="35"/>
      <c r="SOX3" s="23"/>
      <c r="SOY3" s="34"/>
      <c r="SOZ3" s="35"/>
      <c r="SPA3" s="34"/>
      <c r="SPB3" s="35"/>
      <c r="SPC3" s="23"/>
      <c r="SPD3" s="34"/>
      <c r="SPE3" s="35"/>
      <c r="SPF3" s="34"/>
      <c r="SPG3" s="35"/>
      <c r="SPH3" s="23"/>
      <c r="SPI3" s="34"/>
      <c r="SPJ3" s="35"/>
      <c r="SPK3" s="34"/>
      <c r="SPL3" s="35"/>
      <c r="SPM3" s="23"/>
      <c r="SPN3" s="34"/>
      <c r="SPO3" s="35"/>
      <c r="SPP3" s="34"/>
      <c r="SPQ3" s="35"/>
      <c r="SPR3" s="23"/>
      <c r="SPS3" s="34"/>
      <c r="SPT3" s="35"/>
      <c r="SPU3" s="34"/>
      <c r="SPV3" s="35"/>
      <c r="SPW3" s="23"/>
      <c r="SPX3" s="34"/>
      <c r="SPY3" s="35"/>
      <c r="SPZ3" s="34"/>
      <c r="SQA3" s="35"/>
      <c r="SQB3" s="23"/>
      <c r="SQC3" s="34"/>
      <c r="SQD3" s="35"/>
      <c r="SQE3" s="34"/>
      <c r="SQF3" s="35"/>
      <c r="SQG3" s="23"/>
      <c r="SQH3" s="34"/>
      <c r="SQI3" s="35"/>
      <c r="SQJ3" s="34"/>
      <c r="SQK3" s="35"/>
      <c r="SQL3" s="23"/>
      <c r="SQM3" s="34"/>
      <c r="SQN3" s="35"/>
      <c r="SQO3" s="34"/>
      <c r="SQP3" s="35"/>
      <c r="SQQ3" s="23"/>
      <c r="SQR3" s="34"/>
      <c r="SQS3" s="35"/>
      <c r="SQT3" s="34"/>
      <c r="SQU3" s="35"/>
      <c r="SQV3" s="23"/>
      <c r="SQW3" s="34"/>
      <c r="SQX3" s="35"/>
      <c r="SQY3" s="34"/>
      <c r="SQZ3" s="35"/>
      <c r="SRA3" s="23"/>
      <c r="SRB3" s="34"/>
      <c r="SRC3" s="35"/>
      <c r="SRD3" s="34"/>
      <c r="SRE3" s="35"/>
      <c r="SRF3" s="23"/>
      <c r="SRG3" s="34"/>
      <c r="SRH3" s="35"/>
      <c r="SRI3" s="34"/>
      <c r="SRJ3" s="35"/>
      <c r="SRK3" s="23"/>
      <c r="SRL3" s="34"/>
      <c r="SRM3" s="35"/>
      <c r="SRN3" s="34"/>
      <c r="SRO3" s="35"/>
      <c r="SRP3" s="23"/>
      <c r="SRQ3" s="34"/>
      <c r="SRR3" s="35"/>
      <c r="SRS3" s="34"/>
      <c r="SRT3" s="35"/>
      <c r="SRU3" s="23"/>
      <c r="SRV3" s="34"/>
      <c r="SRW3" s="35"/>
      <c r="SRX3" s="34"/>
      <c r="SRY3" s="35"/>
      <c r="SRZ3" s="23"/>
      <c r="SSA3" s="34"/>
      <c r="SSB3" s="35"/>
      <c r="SSC3" s="34"/>
      <c r="SSD3" s="35"/>
      <c r="SSE3" s="23"/>
      <c r="SSF3" s="34"/>
      <c r="SSG3" s="35"/>
      <c r="SSH3" s="34"/>
      <c r="SSI3" s="35"/>
      <c r="SSJ3" s="23"/>
      <c r="SSK3" s="34"/>
      <c r="SSL3" s="35"/>
      <c r="SSM3" s="34"/>
      <c r="SSN3" s="35"/>
      <c r="SSO3" s="23"/>
      <c r="SSP3" s="34"/>
      <c r="SSQ3" s="35"/>
      <c r="SSR3" s="34"/>
      <c r="SSS3" s="35"/>
      <c r="SST3" s="23"/>
      <c r="SSU3" s="34"/>
      <c r="SSV3" s="35"/>
      <c r="SSW3" s="34"/>
      <c r="SSX3" s="35"/>
      <c r="SSY3" s="23"/>
      <c r="SSZ3" s="34"/>
      <c r="STA3" s="35"/>
      <c r="STB3" s="34"/>
      <c r="STC3" s="35"/>
      <c r="STD3" s="23"/>
      <c r="STE3" s="34"/>
      <c r="STF3" s="35"/>
      <c r="STG3" s="34"/>
      <c r="STH3" s="35"/>
      <c r="STI3" s="23"/>
      <c r="STJ3" s="34"/>
      <c r="STK3" s="35"/>
      <c r="STL3" s="34"/>
      <c r="STM3" s="35"/>
      <c r="STN3" s="23"/>
      <c r="STO3" s="34"/>
      <c r="STP3" s="35"/>
      <c r="STQ3" s="34"/>
      <c r="STR3" s="35"/>
      <c r="STS3" s="23"/>
      <c r="STT3" s="34"/>
      <c r="STU3" s="35"/>
      <c r="STV3" s="34"/>
      <c r="STW3" s="35"/>
      <c r="STX3" s="23"/>
      <c r="STY3" s="34"/>
      <c r="STZ3" s="35"/>
      <c r="SUA3" s="34"/>
      <c r="SUB3" s="35"/>
      <c r="SUC3" s="23"/>
      <c r="SUD3" s="34"/>
      <c r="SUE3" s="35"/>
      <c r="SUF3" s="34"/>
      <c r="SUG3" s="35"/>
      <c r="SUH3" s="23"/>
      <c r="SUI3" s="34"/>
      <c r="SUJ3" s="35"/>
      <c r="SUK3" s="34"/>
      <c r="SUL3" s="35"/>
      <c r="SUM3" s="23"/>
      <c r="SUN3" s="34"/>
      <c r="SUO3" s="35"/>
      <c r="SUP3" s="34"/>
      <c r="SUQ3" s="35"/>
      <c r="SUR3" s="23"/>
      <c r="SUS3" s="34"/>
      <c r="SUT3" s="35"/>
      <c r="SUU3" s="34"/>
      <c r="SUV3" s="35"/>
      <c r="SUW3" s="23"/>
      <c r="SUX3" s="34"/>
      <c r="SUY3" s="35"/>
      <c r="SUZ3" s="34"/>
      <c r="SVA3" s="35"/>
      <c r="SVB3" s="23"/>
      <c r="SVC3" s="34"/>
      <c r="SVD3" s="35"/>
      <c r="SVE3" s="34"/>
      <c r="SVF3" s="35"/>
      <c r="SVG3" s="23"/>
      <c r="SVH3" s="34"/>
      <c r="SVI3" s="35"/>
      <c r="SVJ3" s="34"/>
      <c r="SVK3" s="35"/>
      <c r="SVL3" s="23"/>
      <c r="SVM3" s="34"/>
      <c r="SVN3" s="35"/>
      <c r="SVO3" s="34"/>
      <c r="SVP3" s="35"/>
      <c r="SVQ3" s="23"/>
      <c r="SVR3" s="34"/>
      <c r="SVS3" s="35"/>
      <c r="SVT3" s="34"/>
      <c r="SVU3" s="35"/>
      <c r="SVV3" s="23"/>
      <c r="SVW3" s="34"/>
      <c r="SVX3" s="35"/>
      <c r="SVY3" s="34"/>
      <c r="SVZ3" s="35"/>
      <c r="SWA3" s="23"/>
      <c r="SWB3" s="34"/>
      <c r="SWC3" s="35"/>
      <c r="SWD3" s="34"/>
      <c r="SWE3" s="35"/>
      <c r="SWF3" s="23"/>
      <c r="SWG3" s="34"/>
      <c r="SWH3" s="35"/>
      <c r="SWI3" s="34"/>
      <c r="SWJ3" s="35"/>
      <c r="SWK3" s="23"/>
      <c r="SWL3" s="34"/>
      <c r="SWM3" s="35"/>
      <c r="SWN3" s="34"/>
      <c r="SWO3" s="35"/>
      <c r="SWP3" s="23"/>
      <c r="SWQ3" s="34"/>
      <c r="SWR3" s="35"/>
      <c r="SWS3" s="34"/>
      <c r="SWT3" s="35"/>
      <c r="SWU3" s="23"/>
      <c r="SWV3" s="34"/>
      <c r="SWW3" s="35"/>
      <c r="SWX3" s="34"/>
      <c r="SWY3" s="35"/>
      <c r="SWZ3" s="23"/>
      <c r="SXA3" s="34"/>
      <c r="SXB3" s="35"/>
      <c r="SXC3" s="34"/>
      <c r="SXD3" s="35"/>
      <c r="SXE3" s="23"/>
      <c r="SXF3" s="34"/>
      <c r="SXG3" s="35"/>
      <c r="SXH3" s="34"/>
      <c r="SXI3" s="35"/>
      <c r="SXJ3" s="23"/>
      <c r="SXK3" s="34"/>
      <c r="SXL3" s="35"/>
      <c r="SXM3" s="34"/>
      <c r="SXN3" s="35"/>
      <c r="SXO3" s="23"/>
      <c r="SXP3" s="34"/>
      <c r="SXQ3" s="35"/>
      <c r="SXR3" s="34"/>
      <c r="SXS3" s="35"/>
      <c r="SXT3" s="23"/>
      <c r="SXU3" s="34"/>
      <c r="SXV3" s="35"/>
      <c r="SXW3" s="34"/>
      <c r="SXX3" s="35"/>
      <c r="SXY3" s="23"/>
      <c r="SXZ3" s="34"/>
      <c r="SYA3" s="35"/>
      <c r="SYB3" s="34"/>
      <c r="SYC3" s="35"/>
      <c r="SYD3" s="23"/>
      <c r="SYE3" s="34"/>
      <c r="SYF3" s="35"/>
      <c r="SYG3" s="34"/>
      <c r="SYH3" s="35"/>
      <c r="SYI3" s="23"/>
      <c r="SYJ3" s="34"/>
      <c r="SYK3" s="35"/>
      <c r="SYL3" s="34"/>
      <c r="SYM3" s="35"/>
      <c r="SYN3" s="23"/>
      <c r="SYO3" s="34"/>
      <c r="SYP3" s="35"/>
      <c r="SYQ3" s="34"/>
      <c r="SYR3" s="35"/>
      <c r="SYS3" s="23"/>
      <c r="SYT3" s="34"/>
      <c r="SYU3" s="35"/>
      <c r="SYV3" s="34"/>
      <c r="SYW3" s="35"/>
      <c r="SYX3" s="23"/>
      <c r="SYY3" s="34"/>
      <c r="SYZ3" s="35"/>
      <c r="SZA3" s="34"/>
      <c r="SZB3" s="35"/>
      <c r="SZC3" s="23"/>
      <c r="SZD3" s="34"/>
      <c r="SZE3" s="35"/>
      <c r="SZF3" s="34"/>
      <c r="SZG3" s="35"/>
      <c r="SZH3" s="23"/>
      <c r="SZI3" s="34"/>
      <c r="SZJ3" s="35"/>
      <c r="SZK3" s="34"/>
      <c r="SZL3" s="35"/>
      <c r="SZM3" s="23"/>
      <c r="SZN3" s="34"/>
      <c r="SZO3" s="35"/>
      <c r="SZP3" s="34"/>
      <c r="SZQ3" s="35"/>
      <c r="SZR3" s="23"/>
      <c r="SZS3" s="34"/>
      <c r="SZT3" s="35"/>
      <c r="SZU3" s="34"/>
      <c r="SZV3" s="35"/>
      <c r="SZW3" s="23"/>
      <c r="SZX3" s="34"/>
      <c r="SZY3" s="35"/>
      <c r="SZZ3" s="34"/>
      <c r="TAA3" s="35"/>
      <c r="TAB3" s="23"/>
      <c r="TAC3" s="34"/>
      <c r="TAD3" s="35"/>
      <c r="TAE3" s="34"/>
      <c r="TAF3" s="35"/>
      <c r="TAG3" s="23"/>
      <c r="TAH3" s="34"/>
      <c r="TAI3" s="35"/>
      <c r="TAJ3" s="34"/>
      <c r="TAK3" s="35"/>
      <c r="TAL3" s="23"/>
      <c r="TAM3" s="34"/>
      <c r="TAN3" s="35"/>
      <c r="TAO3" s="34"/>
      <c r="TAP3" s="35"/>
      <c r="TAQ3" s="23"/>
      <c r="TAR3" s="34"/>
      <c r="TAS3" s="35"/>
      <c r="TAT3" s="34"/>
      <c r="TAU3" s="35"/>
      <c r="TAV3" s="23"/>
      <c r="TAW3" s="34"/>
      <c r="TAX3" s="35"/>
      <c r="TAY3" s="34"/>
      <c r="TAZ3" s="35"/>
      <c r="TBA3" s="23"/>
      <c r="TBB3" s="34"/>
      <c r="TBC3" s="35"/>
      <c r="TBD3" s="34"/>
      <c r="TBE3" s="35"/>
      <c r="TBF3" s="23"/>
      <c r="TBG3" s="34"/>
      <c r="TBH3" s="35"/>
      <c r="TBI3" s="34"/>
      <c r="TBJ3" s="35"/>
      <c r="TBK3" s="23"/>
      <c r="TBL3" s="34"/>
      <c r="TBM3" s="35"/>
      <c r="TBN3" s="34"/>
      <c r="TBO3" s="35"/>
      <c r="TBP3" s="23"/>
      <c r="TBQ3" s="34"/>
      <c r="TBR3" s="35"/>
      <c r="TBS3" s="34"/>
      <c r="TBT3" s="35"/>
      <c r="TBU3" s="23"/>
      <c r="TBV3" s="34"/>
      <c r="TBW3" s="35"/>
      <c r="TBX3" s="34"/>
      <c r="TBY3" s="35"/>
      <c r="TBZ3" s="23"/>
      <c r="TCA3" s="34"/>
      <c r="TCB3" s="35"/>
      <c r="TCC3" s="34"/>
      <c r="TCD3" s="35"/>
      <c r="TCE3" s="23"/>
      <c r="TCF3" s="34"/>
      <c r="TCG3" s="35"/>
      <c r="TCH3" s="34"/>
      <c r="TCI3" s="35"/>
      <c r="TCJ3" s="23"/>
      <c r="TCK3" s="34"/>
      <c r="TCL3" s="35"/>
      <c r="TCM3" s="34"/>
      <c r="TCN3" s="35"/>
      <c r="TCO3" s="23"/>
      <c r="TCP3" s="34"/>
      <c r="TCQ3" s="35"/>
      <c r="TCR3" s="34"/>
      <c r="TCS3" s="35"/>
      <c r="TCT3" s="23"/>
      <c r="TCU3" s="34"/>
      <c r="TCV3" s="35"/>
      <c r="TCW3" s="34"/>
      <c r="TCX3" s="35"/>
      <c r="TCY3" s="23"/>
      <c r="TCZ3" s="34"/>
      <c r="TDA3" s="35"/>
      <c r="TDB3" s="34"/>
      <c r="TDC3" s="35"/>
      <c r="TDD3" s="23"/>
      <c r="TDE3" s="34"/>
      <c r="TDF3" s="35"/>
      <c r="TDG3" s="34"/>
      <c r="TDH3" s="35"/>
      <c r="TDI3" s="23"/>
      <c r="TDJ3" s="34"/>
      <c r="TDK3" s="35"/>
      <c r="TDL3" s="34"/>
      <c r="TDM3" s="35"/>
      <c r="TDN3" s="23"/>
      <c r="TDO3" s="34"/>
      <c r="TDP3" s="35"/>
      <c r="TDQ3" s="34"/>
      <c r="TDR3" s="35"/>
      <c r="TDS3" s="23"/>
      <c r="TDT3" s="34"/>
      <c r="TDU3" s="35"/>
      <c r="TDV3" s="34"/>
      <c r="TDW3" s="35"/>
      <c r="TDX3" s="23"/>
      <c r="TDY3" s="34"/>
      <c r="TDZ3" s="35"/>
      <c r="TEA3" s="34"/>
      <c r="TEB3" s="35"/>
      <c r="TEC3" s="23"/>
      <c r="TED3" s="34"/>
      <c r="TEE3" s="35"/>
      <c r="TEF3" s="34"/>
      <c r="TEG3" s="35"/>
      <c r="TEH3" s="23"/>
      <c r="TEI3" s="34"/>
      <c r="TEJ3" s="35"/>
      <c r="TEK3" s="34"/>
      <c r="TEL3" s="35"/>
      <c r="TEM3" s="23"/>
      <c r="TEN3" s="34"/>
      <c r="TEO3" s="35"/>
      <c r="TEP3" s="34"/>
      <c r="TEQ3" s="35"/>
      <c r="TER3" s="23"/>
      <c r="TES3" s="34"/>
      <c r="TET3" s="35"/>
      <c r="TEU3" s="34"/>
      <c r="TEV3" s="35"/>
      <c r="TEW3" s="23"/>
      <c r="TEX3" s="34"/>
      <c r="TEY3" s="35"/>
      <c r="TEZ3" s="34"/>
      <c r="TFA3" s="35"/>
      <c r="TFB3" s="23"/>
      <c r="TFC3" s="34"/>
      <c r="TFD3" s="35"/>
      <c r="TFE3" s="34"/>
      <c r="TFF3" s="35"/>
      <c r="TFG3" s="23"/>
      <c r="TFH3" s="34"/>
      <c r="TFI3" s="35"/>
      <c r="TFJ3" s="34"/>
      <c r="TFK3" s="35"/>
      <c r="TFL3" s="23"/>
      <c r="TFM3" s="34"/>
      <c r="TFN3" s="35"/>
      <c r="TFO3" s="34"/>
      <c r="TFP3" s="35"/>
      <c r="TFQ3" s="23"/>
      <c r="TFR3" s="34"/>
      <c r="TFS3" s="35"/>
      <c r="TFT3" s="34"/>
      <c r="TFU3" s="35"/>
      <c r="TFV3" s="23"/>
      <c r="TFW3" s="34"/>
      <c r="TFX3" s="35"/>
      <c r="TFY3" s="34"/>
      <c r="TFZ3" s="35"/>
      <c r="TGA3" s="23"/>
      <c r="TGB3" s="34"/>
      <c r="TGC3" s="35"/>
      <c r="TGD3" s="34"/>
      <c r="TGE3" s="35"/>
      <c r="TGF3" s="23"/>
      <c r="TGG3" s="34"/>
      <c r="TGH3" s="35"/>
      <c r="TGI3" s="34"/>
      <c r="TGJ3" s="35"/>
      <c r="TGK3" s="23"/>
      <c r="TGL3" s="34"/>
      <c r="TGM3" s="35"/>
      <c r="TGN3" s="34"/>
      <c r="TGO3" s="35"/>
      <c r="TGP3" s="23"/>
      <c r="TGQ3" s="34"/>
      <c r="TGR3" s="35"/>
      <c r="TGS3" s="34"/>
      <c r="TGT3" s="35"/>
      <c r="TGU3" s="23"/>
      <c r="TGV3" s="34"/>
      <c r="TGW3" s="35"/>
      <c r="TGX3" s="34"/>
      <c r="TGY3" s="35"/>
      <c r="TGZ3" s="23"/>
      <c r="THA3" s="34"/>
      <c r="THB3" s="35"/>
      <c r="THC3" s="34"/>
      <c r="THD3" s="35"/>
      <c r="THE3" s="23"/>
      <c r="THF3" s="34"/>
      <c r="THG3" s="35"/>
      <c r="THH3" s="34"/>
      <c r="THI3" s="35"/>
      <c r="THJ3" s="23"/>
      <c r="THK3" s="34"/>
      <c r="THL3" s="35"/>
      <c r="THM3" s="34"/>
      <c r="THN3" s="35"/>
      <c r="THO3" s="23"/>
      <c r="THP3" s="34"/>
      <c r="THQ3" s="35"/>
      <c r="THR3" s="34"/>
      <c r="THS3" s="35"/>
      <c r="THT3" s="23"/>
      <c r="THU3" s="34"/>
      <c r="THV3" s="35"/>
      <c r="THW3" s="34"/>
      <c r="THX3" s="35"/>
      <c r="THY3" s="23"/>
      <c r="THZ3" s="34"/>
      <c r="TIA3" s="35"/>
      <c r="TIB3" s="34"/>
      <c r="TIC3" s="35"/>
      <c r="TID3" s="23"/>
      <c r="TIE3" s="34"/>
      <c r="TIF3" s="35"/>
      <c r="TIG3" s="34"/>
      <c r="TIH3" s="35"/>
      <c r="TII3" s="23"/>
      <c r="TIJ3" s="34"/>
      <c r="TIK3" s="35"/>
      <c r="TIL3" s="34"/>
      <c r="TIM3" s="35"/>
      <c r="TIN3" s="23"/>
      <c r="TIO3" s="34"/>
      <c r="TIP3" s="35"/>
      <c r="TIQ3" s="34"/>
      <c r="TIR3" s="35"/>
      <c r="TIS3" s="23"/>
      <c r="TIT3" s="34"/>
      <c r="TIU3" s="35"/>
      <c r="TIV3" s="34"/>
      <c r="TIW3" s="35"/>
      <c r="TIX3" s="23"/>
      <c r="TIY3" s="34"/>
      <c r="TIZ3" s="35"/>
      <c r="TJA3" s="34"/>
      <c r="TJB3" s="35"/>
      <c r="TJC3" s="23"/>
      <c r="TJD3" s="34"/>
      <c r="TJE3" s="35"/>
      <c r="TJF3" s="34"/>
      <c r="TJG3" s="35"/>
      <c r="TJH3" s="23"/>
      <c r="TJI3" s="34"/>
      <c r="TJJ3" s="35"/>
      <c r="TJK3" s="34"/>
      <c r="TJL3" s="35"/>
      <c r="TJM3" s="23"/>
      <c r="TJN3" s="34"/>
      <c r="TJO3" s="35"/>
      <c r="TJP3" s="34"/>
      <c r="TJQ3" s="35"/>
      <c r="TJR3" s="23"/>
      <c r="TJS3" s="34"/>
      <c r="TJT3" s="35"/>
      <c r="TJU3" s="34"/>
      <c r="TJV3" s="35"/>
      <c r="TJW3" s="23"/>
      <c r="TJX3" s="34"/>
      <c r="TJY3" s="35"/>
      <c r="TJZ3" s="34"/>
      <c r="TKA3" s="35"/>
      <c r="TKB3" s="23"/>
      <c r="TKC3" s="34"/>
      <c r="TKD3" s="35"/>
      <c r="TKE3" s="34"/>
      <c r="TKF3" s="35"/>
      <c r="TKG3" s="23"/>
      <c r="TKH3" s="34"/>
      <c r="TKI3" s="35"/>
      <c r="TKJ3" s="34"/>
      <c r="TKK3" s="35"/>
      <c r="TKL3" s="23"/>
      <c r="TKM3" s="34"/>
      <c r="TKN3" s="35"/>
      <c r="TKO3" s="34"/>
      <c r="TKP3" s="35"/>
      <c r="TKQ3" s="23"/>
      <c r="TKR3" s="34"/>
      <c r="TKS3" s="35"/>
      <c r="TKT3" s="34"/>
      <c r="TKU3" s="35"/>
      <c r="TKV3" s="23"/>
      <c r="TKW3" s="34"/>
      <c r="TKX3" s="35"/>
      <c r="TKY3" s="34"/>
      <c r="TKZ3" s="35"/>
      <c r="TLA3" s="23"/>
      <c r="TLB3" s="34"/>
      <c r="TLC3" s="35"/>
      <c r="TLD3" s="34"/>
      <c r="TLE3" s="35"/>
      <c r="TLF3" s="23"/>
      <c r="TLG3" s="34"/>
      <c r="TLH3" s="35"/>
      <c r="TLI3" s="34"/>
      <c r="TLJ3" s="35"/>
      <c r="TLK3" s="23"/>
      <c r="TLL3" s="34"/>
      <c r="TLM3" s="35"/>
      <c r="TLN3" s="34"/>
      <c r="TLO3" s="35"/>
      <c r="TLP3" s="23"/>
      <c r="TLQ3" s="34"/>
      <c r="TLR3" s="35"/>
      <c r="TLS3" s="34"/>
      <c r="TLT3" s="35"/>
      <c r="TLU3" s="23"/>
      <c r="TLV3" s="34"/>
      <c r="TLW3" s="35"/>
      <c r="TLX3" s="34"/>
      <c r="TLY3" s="35"/>
      <c r="TLZ3" s="23"/>
      <c r="TMA3" s="34"/>
      <c r="TMB3" s="35"/>
      <c r="TMC3" s="34"/>
      <c r="TMD3" s="35"/>
      <c r="TME3" s="23"/>
      <c r="TMF3" s="34"/>
      <c r="TMG3" s="35"/>
      <c r="TMH3" s="34"/>
      <c r="TMI3" s="35"/>
      <c r="TMJ3" s="23"/>
      <c r="TMK3" s="34"/>
      <c r="TML3" s="35"/>
      <c r="TMM3" s="34"/>
      <c r="TMN3" s="35"/>
      <c r="TMO3" s="23"/>
      <c r="TMP3" s="34"/>
      <c r="TMQ3" s="35"/>
      <c r="TMR3" s="34"/>
      <c r="TMS3" s="35"/>
      <c r="TMT3" s="23"/>
      <c r="TMU3" s="34"/>
      <c r="TMV3" s="35"/>
      <c r="TMW3" s="34"/>
      <c r="TMX3" s="35"/>
      <c r="TMY3" s="23"/>
      <c r="TMZ3" s="34"/>
      <c r="TNA3" s="35"/>
      <c r="TNB3" s="34"/>
      <c r="TNC3" s="35"/>
      <c r="TND3" s="23"/>
      <c r="TNE3" s="34"/>
      <c r="TNF3" s="35"/>
      <c r="TNG3" s="34"/>
      <c r="TNH3" s="35"/>
      <c r="TNI3" s="23"/>
      <c r="TNJ3" s="34"/>
      <c r="TNK3" s="35"/>
      <c r="TNL3" s="34"/>
      <c r="TNM3" s="35"/>
      <c r="TNN3" s="23"/>
      <c r="TNO3" s="34"/>
      <c r="TNP3" s="35"/>
      <c r="TNQ3" s="34"/>
      <c r="TNR3" s="35"/>
      <c r="TNS3" s="23"/>
      <c r="TNT3" s="34"/>
      <c r="TNU3" s="35"/>
      <c r="TNV3" s="34"/>
      <c r="TNW3" s="35"/>
      <c r="TNX3" s="23"/>
      <c r="TNY3" s="34"/>
      <c r="TNZ3" s="35"/>
      <c r="TOA3" s="34"/>
      <c r="TOB3" s="35"/>
      <c r="TOC3" s="23"/>
      <c r="TOD3" s="34"/>
      <c r="TOE3" s="35"/>
      <c r="TOF3" s="34"/>
      <c r="TOG3" s="35"/>
      <c r="TOH3" s="23"/>
      <c r="TOI3" s="34"/>
      <c r="TOJ3" s="35"/>
      <c r="TOK3" s="34"/>
      <c r="TOL3" s="35"/>
      <c r="TOM3" s="23"/>
      <c r="TON3" s="34"/>
      <c r="TOO3" s="35"/>
      <c r="TOP3" s="34"/>
      <c r="TOQ3" s="35"/>
      <c r="TOR3" s="23"/>
      <c r="TOS3" s="34"/>
      <c r="TOT3" s="35"/>
      <c r="TOU3" s="34"/>
      <c r="TOV3" s="35"/>
      <c r="TOW3" s="23"/>
      <c r="TOX3" s="34"/>
      <c r="TOY3" s="35"/>
      <c r="TOZ3" s="34"/>
      <c r="TPA3" s="35"/>
      <c r="TPB3" s="23"/>
      <c r="TPC3" s="34"/>
      <c r="TPD3" s="35"/>
      <c r="TPE3" s="34"/>
      <c r="TPF3" s="35"/>
      <c r="TPG3" s="23"/>
      <c r="TPH3" s="34"/>
      <c r="TPI3" s="35"/>
      <c r="TPJ3" s="34"/>
      <c r="TPK3" s="35"/>
      <c r="TPL3" s="23"/>
      <c r="TPM3" s="34"/>
      <c r="TPN3" s="35"/>
      <c r="TPO3" s="34"/>
      <c r="TPP3" s="35"/>
      <c r="TPQ3" s="23"/>
      <c r="TPR3" s="34"/>
      <c r="TPS3" s="35"/>
      <c r="TPT3" s="34"/>
      <c r="TPU3" s="35"/>
      <c r="TPV3" s="23"/>
      <c r="TPW3" s="34"/>
      <c r="TPX3" s="35"/>
      <c r="TPY3" s="34"/>
      <c r="TPZ3" s="35"/>
      <c r="TQA3" s="23"/>
      <c r="TQB3" s="34"/>
      <c r="TQC3" s="35"/>
      <c r="TQD3" s="34"/>
      <c r="TQE3" s="35"/>
      <c r="TQF3" s="23"/>
      <c r="TQG3" s="34"/>
      <c r="TQH3" s="35"/>
      <c r="TQI3" s="34"/>
      <c r="TQJ3" s="35"/>
      <c r="TQK3" s="23"/>
      <c r="TQL3" s="34"/>
      <c r="TQM3" s="35"/>
      <c r="TQN3" s="34"/>
      <c r="TQO3" s="35"/>
      <c r="TQP3" s="23"/>
      <c r="TQQ3" s="34"/>
      <c r="TQR3" s="35"/>
      <c r="TQS3" s="34"/>
      <c r="TQT3" s="35"/>
      <c r="TQU3" s="23"/>
      <c r="TQV3" s="34"/>
      <c r="TQW3" s="35"/>
      <c r="TQX3" s="34"/>
      <c r="TQY3" s="35"/>
      <c r="TQZ3" s="23"/>
      <c r="TRA3" s="34"/>
      <c r="TRB3" s="35"/>
      <c r="TRC3" s="34"/>
      <c r="TRD3" s="35"/>
      <c r="TRE3" s="23"/>
      <c r="TRF3" s="34"/>
      <c r="TRG3" s="35"/>
      <c r="TRH3" s="34"/>
      <c r="TRI3" s="35"/>
      <c r="TRJ3" s="23"/>
      <c r="TRK3" s="34"/>
      <c r="TRL3" s="35"/>
      <c r="TRM3" s="34"/>
      <c r="TRN3" s="35"/>
      <c r="TRO3" s="23"/>
      <c r="TRP3" s="34"/>
      <c r="TRQ3" s="35"/>
      <c r="TRR3" s="34"/>
      <c r="TRS3" s="35"/>
      <c r="TRT3" s="23"/>
      <c r="TRU3" s="34"/>
      <c r="TRV3" s="35"/>
      <c r="TRW3" s="34"/>
      <c r="TRX3" s="35"/>
      <c r="TRY3" s="23"/>
      <c r="TRZ3" s="34"/>
      <c r="TSA3" s="35"/>
      <c r="TSB3" s="34"/>
      <c r="TSC3" s="35"/>
      <c r="TSD3" s="23"/>
      <c r="TSE3" s="34"/>
      <c r="TSF3" s="35"/>
      <c r="TSG3" s="34"/>
      <c r="TSH3" s="35"/>
      <c r="TSI3" s="23"/>
      <c r="TSJ3" s="34"/>
      <c r="TSK3" s="35"/>
      <c r="TSL3" s="34"/>
      <c r="TSM3" s="35"/>
      <c r="TSN3" s="23"/>
      <c r="TSO3" s="34"/>
      <c r="TSP3" s="35"/>
      <c r="TSQ3" s="34"/>
      <c r="TSR3" s="35"/>
      <c r="TSS3" s="23"/>
      <c r="TST3" s="34"/>
      <c r="TSU3" s="35"/>
      <c r="TSV3" s="34"/>
      <c r="TSW3" s="35"/>
      <c r="TSX3" s="23"/>
      <c r="TSY3" s="34"/>
      <c r="TSZ3" s="35"/>
      <c r="TTA3" s="34"/>
      <c r="TTB3" s="35"/>
      <c r="TTC3" s="23"/>
      <c r="TTD3" s="34"/>
      <c r="TTE3" s="35"/>
      <c r="TTF3" s="34"/>
      <c r="TTG3" s="35"/>
      <c r="TTH3" s="23"/>
      <c r="TTI3" s="34"/>
      <c r="TTJ3" s="35"/>
      <c r="TTK3" s="34"/>
      <c r="TTL3" s="35"/>
      <c r="TTM3" s="23"/>
      <c r="TTN3" s="34"/>
      <c r="TTO3" s="35"/>
      <c r="TTP3" s="34"/>
      <c r="TTQ3" s="35"/>
      <c r="TTR3" s="23"/>
      <c r="TTS3" s="34"/>
      <c r="TTT3" s="35"/>
      <c r="TTU3" s="34"/>
      <c r="TTV3" s="35"/>
      <c r="TTW3" s="23"/>
      <c r="TTX3" s="34"/>
      <c r="TTY3" s="35"/>
      <c r="TTZ3" s="34"/>
      <c r="TUA3" s="35"/>
      <c r="TUB3" s="23"/>
      <c r="TUC3" s="34"/>
      <c r="TUD3" s="35"/>
      <c r="TUE3" s="34"/>
      <c r="TUF3" s="35"/>
      <c r="TUG3" s="23"/>
      <c r="TUH3" s="34"/>
      <c r="TUI3" s="35"/>
      <c r="TUJ3" s="34"/>
      <c r="TUK3" s="35"/>
      <c r="TUL3" s="23"/>
      <c r="TUM3" s="34"/>
      <c r="TUN3" s="35"/>
      <c r="TUO3" s="34"/>
      <c r="TUP3" s="35"/>
      <c r="TUQ3" s="23"/>
      <c r="TUR3" s="34"/>
      <c r="TUS3" s="35"/>
      <c r="TUT3" s="34"/>
      <c r="TUU3" s="35"/>
      <c r="TUV3" s="23"/>
      <c r="TUW3" s="34"/>
      <c r="TUX3" s="35"/>
      <c r="TUY3" s="34"/>
      <c r="TUZ3" s="35"/>
      <c r="TVA3" s="23"/>
      <c r="TVB3" s="34"/>
      <c r="TVC3" s="35"/>
      <c r="TVD3" s="34"/>
      <c r="TVE3" s="35"/>
      <c r="TVF3" s="23"/>
      <c r="TVG3" s="34"/>
      <c r="TVH3" s="35"/>
      <c r="TVI3" s="34"/>
      <c r="TVJ3" s="35"/>
      <c r="TVK3" s="23"/>
      <c r="TVL3" s="34"/>
      <c r="TVM3" s="35"/>
      <c r="TVN3" s="34"/>
      <c r="TVO3" s="35"/>
      <c r="TVP3" s="23"/>
      <c r="TVQ3" s="34"/>
      <c r="TVR3" s="35"/>
      <c r="TVS3" s="34"/>
      <c r="TVT3" s="35"/>
      <c r="TVU3" s="23"/>
      <c r="TVV3" s="34"/>
      <c r="TVW3" s="35"/>
      <c r="TVX3" s="34"/>
      <c r="TVY3" s="35"/>
      <c r="TVZ3" s="23"/>
      <c r="TWA3" s="34"/>
      <c r="TWB3" s="35"/>
      <c r="TWC3" s="34"/>
      <c r="TWD3" s="35"/>
      <c r="TWE3" s="23"/>
      <c r="TWF3" s="34"/>
      <c r="TWG3" s="35"/>
      <c r="TWH3" s="34"/>
      <c r="TWI3" s="35"/>
      <c r="TWJ3" s="23"/>
      <c r="TWK3" s="34"/>
      <c r="TWL3" s="35"/>
      <c r="TWM3" s="34"/>
      <c r="TWN3" s="35"/>
      <c r="TWO3" s="23"/>
      <c r="TWP3" s="34"/>
      <c r="TWQ3" s="35"/>
      <c r="TWR3" s="34"/>
      <c r="TWS3" s="35"/>
      <c r="TWT3" s="23"/>
      <c r="TWU3" s="34"/>
      <c r="TWV3" s="35"/>
      <c r="TWW3" s="34"/>
      <c r="TWX3" s="35"/>
      <c r="TWY3" s="23"/>
      <c r="TWZ3" s="34"/>
      <c r="TXA3" s="35"/>
      <c r="TXB3" s="34"/>
      <c r="TXC3" s="35"/>
      <c r="TXD3" s="23"/>
      <c r="TXE3" s="34"/>
      <c r="TXF3" s="35"/>
      <c r="TXG3" s="34"/>
      <c r="TXH3" s="35"/>
      <c r="TXI3" s="23"/>
      <c r="TXJ3" s="34"/>
      <c r="TXK3" s="35"/>
      <c r="TXL3" s="34"/>
      <c r="TXM3" s="35"/>
      <c r="TXN3" s="23"/>
      <c r="TXO3" s="34"/>
      <c r="TXP3" s="35"/>
      <c r="TXQ3" s="34"/>
      <c r="TXR3" s="35"/>
      <c r="TXS3" s="23"/>
      <c r="TXT3" s="34"/>
      <c r="TXU3" s="35"/>
      <c r="TXV3" s="34"/>
      <c r="TXW3" s="35"/>
      <c r="TXX3" s="23"/>
      <c r="TXY3" s="34"/>
      <c r="TXZ3" s="35"/>
      <c r="TYA3" s="34"/>
      <c r="TYB3" s="35"/>
      <c r="TYC3" s="23"/>
      <c r="TYD3" s="34"/>
      <c r="TYE3" s="35"/>
      <c r="TYF3" s="34"/>
      <c r="TYG3" s="35"/>
      <c r="TYH3" s="23"/>
      <c r="TYI3" s="34"/>
      <c r="TYJ3" s="35"/>
      <c r="TYK3" s="34"/>
      <c r="TYL3" s="35"/>
      <c r="TYM3" s="23"/>
      <c r="TYN3" s="34"/>
      <c r="TYO3" s="35"/>
      <c r="TYP3" s="34"/>
      <c r="TYQ3" s="35"/>
      <c r="TYR3" s="23"/>
      <c r="TYS3" s="34"/>
      <c r="TYT3" s="35"/>
      <c r="TYU3" s="34"/>
      <c r="TYV3" s="35"/>
      <c r="TYW3" s="23"/>
      <c r="TYX3" s="34"/>
      <c r="TYY3" s="35"/>
      <c r="TYZ3" s="34"/>
      <c r="TZA3" s="35"/>
      <c r="TZB3" s="23"/>
      <c r="TZC3" s="34"/>
      <c r="TZD3" s="35"/>
      <c r="TZE3" s="34"/>
      <c r="TZF3" s="35"/>
      <c r="TZG3" s="23"/>
      <c r="TZH3" s="34"/>
      <c r="TZI3" s="35"/>
      <c r="TZJ3" s="34"/>
      <c r="TZK3" s="35"/>
      <c r="TZL3" s="23"/>
      <c r="TZM3" s="34"/>
      <c r="TZN3" s="35"/>
      <c r="TZO3" s="34"/>
      <c r="TZP3" s="35"/>
      <c r="TZQ3" s="23"/>
      <c r="TZR3" s="34"/>
      <c r="TZS3" s="35"/>
      <c r="TZT3" s="34"/>
      <c r="TZU3" s="35"/>
      <c r="TZV3" s="23"/>
      <c r="TZW3" s="34"/>
      <c r="TZX3" s="35"/>
      <c r="TZY3" s="34"/>
      <c r="TZZ3" s="35"/>
      <c r="UAA3" s="23"/>
      <c r="UAB3" s="34"/>
      <c r="UAC3" s="35"/>
      <c r="UAD3" s="34"/>
      <c r="UAE3" s="35"/>
      <c r="UAF3" s="23"/>
      <c r="UAG3" s="34"/>
      <c r="UAH3" s="35"/>
      <c r="UAI3" s="34"/>
      <c r="UAJ3" s="35"/>
      <c r="UAK3" s="23"/>
      <c r="UAL3" s="34"/>
      <c r="UAM3" s="35"/>
      <c r="UAN3" s="34"/>
      <c r="UAO3" s="35"/>
      <c r="UAP3" s="23"/>
      <c r="UAQ3" s="34"/>
      <c r="UAR3" s="35"/>
      <c r="UAS3" s="34"/>
      <c r="UAT3" s="35"/>
      <c r="UAU3" s="23"/>
      <c r="UAV3" s="34"/>
      <c r="UAW3" s="35"/>
      <c r="UAX3" s="34"/>
      <c r="UAY3" s="35"/>
      <c r="UAZ3" s="23"/>
      <c r="UBA3" s="34"/>
      <c r="UBB3" s="35"/>
      <c r="UBC3" s="34"/>
      <c r="UBD3" s="35"/>
      <c r="UBE3" s="23"/>
      <c r="UBF3" s="34"/>
      <c r="UBG3" s="35"/>
      <c r="UBH3" s="34"/>
      <c r="UBI3" s="35"/>
      <c r="UBJ3" s="23"/>
      <c r="UBK3" s="34"/>
      <c r="UBL3" s="35"/>
      <c r="UBM3" s="34"/>
      <c r="UBN3" s="35"/>
      <c r="UBO3" s="23"/>
      <c r="UBP3" s="34"/>
      <c r="UBQ3" s="35"/>
      <c r="UBR3" s="34"/>
      <c r="UBS3" s="35"/>
      <c r="UBT3" s="23"/>
      <c r="UBU3" s="34"/>
      <c r="UBV3" s="35"/>
      <c r="UBW3" s="34"/>
      <c r="UBX3" s="35"/>
      <c r="UBY3" s="23"/>
      <c r="UBZ3" s="34"/>
      <c r="UCA3" s="35"/>
      <c r="UCB3" s="34"/>
      <c r="UCC3" s="35"/>
      <c r="UCD3" s="23"/>
      <c r="UCE3" s="34"/>
      <c r="UCF3" s="35"/>
      <c r="UCG3" s="34"/>
      <c r="UCH3" s="35"/>
      <c r="UCI3" s="23"/>
      <c r="UCJ3" s="34"/>
      <c r="UCK3" s="35"/>
      <c r="UCL3" s="34"/>
      <c r="UCM3" s="35"/>
      <c r="UCN3" s="23"/>
      <c r="UCO3" s="34"/>
      <c r="UCP3" s="35"/>
      <c r="UCQ3" s="34"/>
      <c r="UCR3" s="35"/>
      <c r="UCS3" s="23"/>
      <c r="UCT3" s="34"/>
      <c r="UCU3" s="35"/>
      <c r="UCV3" s="34"/>
      <c r="UCW3" s="35"/>
      <c r="UCX3" s="23"/>
      <c r="UCY3" s="34"/>
      <c r="UCZ3" s="35"/>
      <c r="UDA3" s="34"/>
      <c r="UDB3" s="35"/>
      <c r="UDC3" s="23"/>
      <c r="UDD3" s="34"/>
      <c r="UDE3" s="35"/>
      <c r="UDF3" s="34"/>
      <c r="UDG3" s="35"/>
      <c r="UDH3" s="23"/>
      <c r="UDI3" s="34"/>
      <c r="UDJ3" s="35"/>
      <c r="UDK3" s="34"/>
      <c r="UDL3" s="35"/>
      <c r="UDM3" s="23"/>
      <c r="UDN3" s="34"/>
      <c r="UDO3" s="35"/>
      <c r="UDP3" s="34"/>
      <c r="UDQ3" s="35"/>
      <c r="UDR3" s="23"/>
      <c r="UDS3" s="34"/>
      <c r="UDT3" s="35"/>
      <c r="UDU3" s="34"/>
      <c r="UDV3" s="35"/>
      <c r="UDW3" s="23"/>
      <c r="UDX3" s="34"/>
      <c r="UDY3" s="35"/>
      <c r="UDZ3" s="34"/>
      <c r="UEA3" s="35"/>
      <c r="UEB3" s="23"/>
      <c r="UEC3" s="34"/>
      <c r="UED3" s="35"/>
      <c r="UEE3" s="34"/>
      <c r="UEF3" s="35"/>
      <c r="UEG3" s="23"/>
      <c r="UEH3" s="34"/>
      <c r="UEI3" s="35"/>
      <c r="UEJ3" s="34"/>
      <c r="UEK3" s="35"/>
      <c r="UEL3" s="23"/>
      <c r="UEM3" s="34"/>
      <c r="UEN3" s="35"/>
      <c r="UEO3" s="34"/>
      <c r="UEP3" s="35"/>
      <c r="UEQ3" s="23"/>
      <c r="UER3" s="34"/>
      <c r="UES3" s="35"/>
      <c r="UET3" s="34"/>
      <c r="UEU3" s="35"/>
      <c r="UEV3" s="23"/>
      <c r="UEW3" s="34"/>
      <c r="UEX3" s="35"/>
      <c r="UEY3" s="34"/>
      <c r="UEZ3" s="35"/>
      <c r="UFA3" s="23"/>
      <c r="UFB3" s="34"/>
      <c r="UFC3" s="35"/>
      <c r="UFD3" s="34"/>
      <c r="UFE3" s="35"/>
      <c r="UFF3" s="23"/>
      <c r="UFG3" s="34"/>
      <c r="UFH3" s="35"/>
      <c r="UFI3" s="34"/>
      <c r="UFJ3" s="35"/>
      <c r="UFK3" s="23"/>
      <c r="UFL3" s="34"/>
      <c r="UFM3" s="35"/>
      <c r="UFN3" s="34"/>
      <c r="UFO3" s="35"/>
      <c r="UFP3" s="23"/>
      <c r="UFQ3" s="34"/>
      <c r="UFR3" s="35"/>
      <c r="UFS3" s="34"/>
      <c r="UFT3" s="35"/>
      <c r="UFU3" s="23"/>
      <c r="UFV3" s="34"/>
      <c r="UFW3" s="35"/>
      <c r="UFX3" s="34"/>
      <c r="UFY3" s="35"/>
      <c r="UFZ3" s="23"/>
      <c r="UGA3" s="34"/>
      <c r="UGB3" s="35"/>
      <c r="UGC3" s="34"/>
      <c r="UGD3" s="35"/>
      <c r="UGE3" s="23"/>
      <c r="UGF3" s="34"/>
      <c r="UGG3" s="35"/>
      <c r="UGH3" s="34"/>
      <c r="UGI3" s="35"/>
      <c r="UGJ3" s="23"/>
      <c r="UGK3" s="34"/>
      <c r="UGL3" s="35"/>
      <c r="UGM3" s="34"/>
      <c r="UGN3" s="35"/>
      <c r="UGO3" s="23"/>
      <c r="UGP3" s="34"/>
      <c r="UGQ3" s="35"/>
      <c r="UGR3" s="34"/>
      <c r="UGS3" s="35"/>
      <c r="UGT3" s="23"/>
      <c r="UGU3" s="34"/>
      <c r="UGV3" s="35"/>
      <c r="UGW3" s="34"/>
      <c r="UGX3" s="35"/>
      <c r="UGY3" s="23"/>
      <c r="UGZ3" s="34"/>
      <c r="UHA3" s="35"/>
      <c r="UHB3" s="34"/>
      <c r="UHC3" s="35"/>
      <c r="UHD3" s="23"/>
      <c r="UHE3" s="34"/>
      <c r="UHF3" s="35"/>
      <c r="UHG3" s="34"/>
      <c r="UHH3" s="35"/>
      <c r="UHI3" s="23"/>
      <c r="UHJ3" s="34"/>
      <c r="UHK3" s="35"/>
      <c r="UHL3" s="34"/>
      <c r="UHM3" s="35"/>
      <c r="UHN3" s="23"/>
      <c r="UHO3" s="34"/>
      <c r="UHP3" s="35"/>
      <c r="UHQ3" s="34"/>
      <c r="UHR3" s="35"/>
      <c r="UHS3" s="23"/>
      <c r="UHT3" s="34"/>
      <c r="UHU3" s="35"/>
      <c r="UHV3" s="34"/>
      <c r="UHW3" s="35"/>
      <c r="UHX3" s="23"/>
      <c r="UHY3" s="34"/>
      <c r="UHZ3" s="35"/>
      <c r="UIA3" s="34"/>
      <c r="UIB3" s="35"/>
      <c r="UIC3" s="23"/>
      <c r="UID3" s="34"/>
      <c r="UIE3" s="35"/>
      <c r="UIF3" s="34"/>
      <c r="UIG3" s="35"/>
      <c r="UIH3" s="23"/>
      <c r="UII3" s="34"/>
      <c r="UIJ3" s="35"/>
      <c r="UIK3" s="34"/>
      <c r="UIL3" s="35"/>
      <c r="UIM3" s="23"/>
      <c r="UIN3" s="34"/>
      <c r="UIO3" s="35"/>
      <c r="UIP3" s="34"/>
      <c r="UIQ3" s="35"/>
      <c r="UIR3" s="23"/>
      <c r="UIS3" s="34"/>
      <c r="UIT3" s="35"/>
      <c r="UIU3" s="34"/>
      <c r="UIV3" s="35"/>
      <c r="UIW3" s="23"/>
      <c r="UIX3" s="34"/>
      <c r="UIY3" s="35"/>
      <c r="UIZ3" s="34"/>
      <c r="UJA3" s="35"/>
      <c r="UJB3" s="23"/>
      <c r="UJC3" s="34"/>
      <c r="UJD3" s="35"/>
      <c r="UJE3" s="34"/>
      <c r="UJF3" s="35"/>
      <c r="UJG3" s="23"/>
      <c r="UJH3" s="34"/>
      <c r="UJI3" s="35"/>
      <c r="UJJ3" s="34"/>
      <c r="UJK3" s="35"/>
      <c r="UJL3" s="23"/>
      <c r="UJM3" s="34"/>
      <c r="UJN3" s="35"/>
      <c r="UJO3" s="34"/>
      <c r="UJP3" s="35"/>
      <c r="UJQ3" s="23"/>
      <c r="UJR3" s="34"/>
      <c r="UJS3" s="35"/>
      <c r="UJT3" s="34"/>
      <c r="UJU3" s="35"/>
      <c r="UJV3" s="23"/>
      <c r="UJW3" s="34"/>
      <c r="UJX3" s="35"/>
      <c r="UJY3" s="34"/>
      <c r="UJZ3" s="35"/>
      <c r="UKA3" s="23"/>
      <c r="UKB3" s="34"/>
      <c r="UKC3" s="35"/>
      <c r="UKD3" s="34"/>
      <c r="UKE3" s="35"/>
      <c r="UKF3" s="23"/>
      <c r="UKG3" s="34"/>
      <c r="UKH3" s="35"/>
      <c r="UKI3" s="34"/>
      <c r="UKJ3" s="35"/>
      <c r="UKK3" s="23"/>
      <c r="UKL3" s="34"/>
      <c r="UKM3" s="35"/>
      <c r="UKN3" s="34"/>
      <c r="UKO3" s="35"/>
      <c r="UKP3" s="23"/>
      <c r="UKQ3" s="34"/>
      <c r="UKR3" s="35"/>
      <c r="UKS3" s="34"/>
      <c r="UKT3" s="35"/>
      <c r="UKU3" s="23"/>
      <c r="UKV3" s="34"/>
      <c r="UKW3" s="35"/>
      <c r="UKX3" s="34"/>
      <c r="UKY3" s="35"/>
      <c r="UKZ3" s="23"/>
      <c r="ULA3" s="34"/>
      <c r="ULB3" s="35"/>
      <c r="ULC3" s="34"/>
      <c r="ULD3" s="35"/>
      <c r="ULE3" s="23"/>
      <c r="ULF3" s="34"/>
      <c r="ULG3" s="35"/>
      <c r="ULH3" s="34"/>
      <c r="ULI3" s="35"/>
      <c r="ULJ3" s="23"/>
      <c r="ULK3" s="34"/>
      <c r="ULL3" s="35"/>
      <c r="ULM3" s="34"/>
      <c r="ULN3" s="35"/>
      <c r="ULO3" s="23"/>
      <c r="ULP3" s="34"/>
      <c r="ULQ3" s="35"/>
      <c r="ULR3" s="34"/>
      <c r="ULS3" s="35"/>
      <c r="ULT3" s="23"/>
      <c r="ULU3" s="34"/>
      <c r="ULV3" s="35"/>
      <c r="ULW3" s="34"/>
      <c r="ULX3" s="35"/>
      <c r="ULY3" s="23"/>
      <c r="ULZ3" s="34"/>
      <c r="UMA3" s="35"/>
      <c r="UMB3" s="34"/>
      <c r="UMC3" s="35"/>
      <c r="UMD3" s="23"/>
      <c r="UME3" s="34"/>
      <c r="UMF3" s="35"/>
      <c r="UMG3" s="34"/>
      <c r="UMH3" s="35"/>
      <c r="UMI3" s="23"/>
      <c r="UMJ3" s="34"/>
      <c r="UMK3" s="35"/>
      <c r="UML3" s="34"/>
      <c r="UMM3" s="35"/>
      <c r="UMN3" s="23"/>
      <c r="UMO3" s="34"/>
      <c r="UMP3" s="35"/>
      <c r="UMQ3" s="34"/>
      <c r="UMR3" s="35"/>
      <c r="UMS3" s="23"/>
      <c r="UMT3" s="34"/>
      <c r="UMU3" s="35"/>
      <c r="UMV3" s="34"/>
      <c r="UMW3" s="35"/>
      <c r="UMX3" s="23"/>
      <c r="UMY3" s="34"/>
      <c r="UMZ3" s="35"/>
      <c r="UNA3" s="34"/>
      <c r="UNB3" s="35"/>
      <c r="UNC3" s="23"/>
      <c r="UND3" s="34"/>
      <c r="UNE3" s="35"/>
      <c r="UNF3" s="34"/>
      <c r="UNG3" s="35"/>
      <c r="UNH3" s="23"/>
      <c r="UNI3" s="34"/>
      <c r="UNJ3" s="35"/>
      <c r="UNK3" s="34"/>
      <c r="UNL3" s="35"/>
      <c r="UNM3" s="23"/>
      <c r="UNN3" s="34"/>
      <c r="UNO3" s="35"/>
      <c r="UNP3" s="34"/>
      <c r="UNQ3" s="35"/>
      <c r="UNR3" s="23"/>
      <c r="UNS3" s="34"/>
      <c r="UNT3" s="35"/>
      <c r="UNU3" s="34"/>
      <c r="UNV3" s="35"/>
      <c r="UNW3" s="23"/>
      <c r="UNX3" s="34"/>
      <c r="UNY3" s="35"/>
      <c r="UNZ3" s="34"/>
      <c r="UOA3" s="35"/>
      <c r="UOB3" s="23"/>
      <c r="UOC3" s="34"/>
      <c r="UOD3" s="35"/>
      <c r="UOE3" s="34"/>
      <c r="UOF3" s="35"/>
      <c r="UOG3" s="23"/>
      <c r="UOH3" s="34"/>
      <c r="UOI3" s="35"/>
      <c r="UOJ3" s="34"/>
      <c r="UOK3" s="35"/>
      <c r="UOL3" s="23"/>
      <c r="UOM3" s="34"/>
      <c r="UON3" s="35"/>
      <c r="UOO3" s="34"/>
      <c r="UOP3" s="35"/>
      <c r="UOQ3" s="23"/>
      <c r="UOR3" s="34"/>
      <c r="UOS3" s="35"/>
      <c r="UOT3" s="34"/>
      <c r="UOU3" s="35"/>
      <c r="UOV3" s="23"/>
      <c r="UOW3" s="34"/>
      <c r="UOX3" s="35"/>
      <c r="UOY3" s="34"/>
      <c r="UOZ3" s="35"/>
      <c r="UPA3" s="23"/>
      <c r="UPB3" s="34"/>
      <c r="UPC3" s="35"/>
      <c r="UPD3" s="34"/>
      <c r="UPE3" s="35"/>
      <c r="UPF3" s="23"/>
      <c r="UPG3" s="34"/>
      <c r="UPH3" s="35"/>
      <c r="UPI3" s="34"/>
      <c r="UPJ3" s="35"/>
      <c r="UPK3" s="23"/>
      <c r="UPL3" s="34"/>
      <c r="UPM3" s="35"/>
      <c r="UPN3" s="34"/>
      <c r="UPO3" s="35"/>
      <c r="UPP3" s="23"/>
      <c r="UPQ3" s="34"/>
      <c r="UPR3" s="35"/>
      <c r="UPS3" s="34"/>
      <c r="UPT3" s="35"/>
      <c r="UPU3" s="23"/>
      <c r="UPV3" s="34"/>
      <c r="UPW3" s="35"/>
      <c r="UPX3" s="34"/>
      <c r="UPY3" s="35"/>
      <c r="UPZ3" s="23"/>
      <c r="UQA3" s="34"/>
      <c r="UQB3" s="35"/>
      <c r="UQC3" s="34"/>
      <c r="UQD3" s="35"/>
      <c r="UQE3" s="23"/>
      <c r="UQF3" s="34"/>
      <c r="UQG3" s="35"/>
      <c r="UQH3" s="34"/>
      <c r="UQI3" s="35"/>
      <c r="UQJ3" s="23"/>
      <c r="UQK3" s="34"/>
      <c r="UQL3" s="35"/>
      <c r="UQM3" s="34"/>
      <c r="UQN3" s="35"/>
      <c r="UQO3" s="23"/>
      <c r="UQP3" s="34"/>
      <c r="UQQ3" s="35"/>
      <c r="UQR3" s="34"/>
      <c r="UQS3" s="35"/>
      <c r="UQT3" s="23"/>
      <c r="UQU3" s="34"/>
      <c r="UQV3" s="35"/>
      <c r="UQW3" s="34"/>
      <c r="UQX3" s="35"/>
      <c r="UQY3" s="23"/>
      <c r="UQZ3" s="34"/>
      <c r="URA3" s="35"/>
      <c r="URB3" s="34"/>
      <c r="URC3" s="35"/>
      <c r="URD3" s="23"/>
      <c r="URE3" s="34"/>
      <c r="URF3" s="35"/>
      <c r="URG3" s="34"/>
      <c r="URH3" s="35"/>
      <c r="URI3" s="23"/>
      <c r="URJ3" s="34"/>
      <c r="URK3" s="35"/>
      <c r="URL3" s="34"/>
      <c r="URM3" s="35"/>
      <c r="URN3" s="23"/>
      <c r="URO3" s="34"/>
      <c r="URP3" s="35"/>
      <c r="URQ3" s="34"/>
      <c r="URR3" s="35"/>
      <c r="URS3" s="23"/>
      <c r="URT3" s="34"/>
      <c r="URU3" s="35"/>
      <c r="URV3" s="34"/>
      <c r="URW3" s="35"/>
      <c r="URX3" s="23"/>
      <c r="URY3" s="34"/>
      <c r="URZ3" s="35"/>
      <c r="USA3" s="34"/>
      <c r="USB3" s="35"/>
      <c r="USC3" s="23"/>
      <c r="USD3" s="34"/>
      <c r="USE3" s="35"/>
      <c r="USF3" s="34"/>
      <c r="USG3" s="35"/>
      <c r="USH3" s="23"/>
      <c r="USI3" s="34"/>
      <c r="USJ3" s="35"/>
      <c r="USK3" s="34"/>
      <c r="USL3" s="35"/>
      <c r="USM3" s="23"/>
      <c r="USN3" s="34"/>
      <c r="USO3" s="35"/>
      <c r="USP3" s="34"/>
      <c r="USQ3" s="35"/>
      <c r="USR3" s="23"/>
      <c r="USS3" s="34"/>
      <c r="UST3" s="35"/>
      <c r="USU3" s="34"/>
      <c r="USV3" s="35"/>
      <c r="USW3" s="23"/>
      <c r="USX3" s="34"/>
      <c r="USY3" s="35"/>
      <c r="USZ3" s="34"/>
      <c r="UTA3" s="35"/>
      <c r="UTB3" s="23"/>
      <c r="UTC3" s="34"/>
      <c r="UTD3" s="35"/>
      <c r="UTE3" s="34"/>
      <c r="UTF3" s="35"/>
      <c r="UTG3" s="23"/>
      <c r="UTH3" s="34"/>
      <c r="UTI3" s="35"/>
      <c r="UTJ3" s="34"/>
      <c r="UTK3" s="35"/>
      <c r="UTL3" s="23"/>
      <c r="UTM3" s="34"/>
      <c r="UTN3" s="35"/>
      <c r="UTO3" s="34"/>
      <c r="UTP3" s="35"/>
      <c r="UTQ3" s="23"/>
      <c r="UTR3" s="34"/>
      <c r="UTS3" s="35"/>
      <c r="UTT3" s="34"/>
      <c r="UTU3" s="35"/>
      <c r="UTV3" s="23"/>
      <c r="UTW3" s="34"/>
      <c r="UTX3" s="35"/>
      <c r="UTY3" s="34"/>
      <c r="UTZ3" s="35"/>
      <c r="UUA3" s="23"/>
      <c r="UUB3" s="34"/>
      <c r="UUC3" s="35"/>
      <c r="UUD3" s="34"/>
      <c r="UUE3" s="35"/>
      <c r="UUF3" s="23"/>
      <c r="UUG3" s="34"/>
      <c r="UUH3" s="35"/>
      <c r="UUI3" s="34"/>
      <c r="UUJ3" s="35"/>
      <c r="UUK3" s="23"/>
      <c r="UUL3" s="34"/>
      <c r="UUM3" s="35"/>
      <c r="UUN3" s="34"/>
      <c r="UUO3" s="35"/>
      <c r="UUP3" s="23"/>
      <c r="UUQ3" s="34"/>
      <c r="UUR3" s="35"/>
      <c r="UUS3" s="34"/>
      <c r="UUT3" s="35"/>
      <c r="UUU3" s="23"/>
      <c r="UUV3" s="34"/>
      <c r="UUW3" s="35"/>
      <c r="UUX3" s="34"/>
      <c r="UUY3" s="35"/>
      <c r="UUZ3" s="23"/>
      <c r="UVA3" s="34"/>
      <c r="UVB3" s="35"/>
      <c r="UVC3" s="34"/>
      <c r="UVD3" s="35"/>
      <c r="UVE3" s="23"/>
      <c r="UVF3" s="34"/>
      <c r="UVG3" s="35"/>
      <c r="UVH3" s="34"/>
      <c r="UVI3" s="35"/>
      <c r="UVJ3" s="23"/>
      <c r="UVK3" s="34"/>
      <c r="UVL3" s="35"/>
      <c r="UVM3" s="34"/>
      <c r="UVN3" s="35"/>
      <c r="UVO3" s="23"/>
      <c r="UVP3" s="34"/>
      <c r="UVQ3" s="35"/>
      <c r="UVR3" s="34"/>
      <c r="UVS3" s="35"/>
      <c r="UVT3" s="23"/>
      <c r="UVU3" s="34"/>
      <c r="UVV3" s="35"/>
      <c r="UVW3" s="34"/>
      <c r="UVX3" s="35"/>
      <c r="UVY3" s="23"/>
      <c r="UVZ3" s="34"/>
      <c r="UWA3" s="35"/>
      <c r="UWB3" s="34"/>
      <c r="UWC3" s="35"/>
      <c r="UWD3" s="23"/>
      <c r="UWE3" s="34"/>
      <c r="UWF3" s="35"/>
      <c r="UWG3" s="34"/>
      <c r="UWH3" s="35"/>
      <c r="UWI3" s="23"/>
      <c r="UWJ3" s="34"/>
      <c r="UWK3" s="35"/>
      <c r="UWL3" s="34"/>
      <c r="UWM3" s="35"/>
      <c r="UWN3" s="23"/>
      <c r="UWO3" s="34"/>
      <c r="UWP3" s="35"/>
      <c r="UWQ3" s="34"/>
      <c r="UWR3" s="35"/>
      <c r="UWS3" s="23"/>
      <c r="UWT3" s="34"/>
      <c r="UWU3" s="35"/>
      <c r="UWV3" s="34"/>
      <c r="UWW3" s="35"/>
      <c r="UWX3" s="23"/>
      <c r="UWY3" s="34"/>
      <c r="UWZ3" s="35"/>
      <c r="UXA3" s="34"/>
      <c r="UXB3" s="35"/>
      <c r="UXC3" s="23"/>
      <c r="UXD3" s="34"/>
      <c r="UXE3" s="35"/>
      <c r="UXF3" s="34"/>
      <c r="UXG3" s="35"/>
      <c r="UXH3" s="23"/>
      <c r="UXI3" s="34"/>
      <c r="UXJ3" s="35"/>
      <c r="UXK3" s="34"/>
      <c r="UXL3" s="35"/>
      <c r="UXM3" s="23"/>
      <c r="UXN3" s="34"/>
      <c r="UXO3" s="35"/>
      <c r="UXP3" s="34"/>
      <c r="UXQ3" s="35"/>
      <c r="UXR3" s="23"/>
      <c r="UXS3" s="34"/>
      <c r="UXT3" s="35"/>
      <c r="UXU3" s="34"/>
      <c r="UXV3" s="35"/>
      <c r="UXW3" s="23"/>
      <c r="UXX3" s="34"/>
      <c r="UXY3" s="35"/>
      <c r="UXZ3" s="34"/>
      <c r="UYA3" s="35"/>
      <c r="UYB3" s="23"/>
      <c r="UYC3" s="34"/>
      <c r="UYD3" s="35"/>
      <c r="UYE3" s="34"/>
      <c r="UYF3" s="35"/>
      <c r="UYG3" s="23"/>
      <c r="UYH3" s="34"/>
      <c r="UYI3" s="35"/>
      <c r="UYJ3" s="34"/>
      <c r="UYK3" s="35"/>
      <c r="UYL3" s="23"/>
      <c r="UYM3" s="34"/>
      <c r="UYN3" s="35"/>
      <c r="UYO3" s="34"/>
      <c r="UYP3" s="35"/>
      <c r="UYQ3" s="23"/>
      <c r="UYR3" s="34"/>
      <c r="UYS3" s="35"/>
      <c r="UYT3" s="34"/>
      <c r="UYU3" s="35"/>
      <c r="UYV3" s="23"/>
      <c r="UYW3" s="34"/>
      <c r="UYX3" s="35"/>
      <c r="UYY3" s="34"/>
      <c r="UYZ3" s="35"/>
      <c r="UZA3" s="23"/>
      <c r="UZB3" s="34"/>
      <c r="UZC3" s="35"/>
      <c r="UZD3" s="34"/>
      <c r="UZE3" s="35"/>
      <c r="UZF3" s="23"/>
      <c r="UZG3" s="34"/>
      <c r="UZH3" s="35"/>
      <c r="UZI3" s="34"/>
      <c r="UZJ3" s="35"/>
      <c r="UZK3" s="23"/>
      <c r="UZL3" s="34"/>
      <c r="UZM3" s="35"/>
      <c r="UZN3" s="34"/>
      <c r="UZO3" s="35"/>
      <c r="UZP3" s="23"/>
      <c r="UZQ3" s="34"/>
      <c r="UZR3" s="35"/>
      <c r="UZS3" s="34"/>
      <c r="UZT3" s="35"/>
      <c r="UZU3" s="23"/>
      <c r="UZV3" s="34"/>
      <c r="UZW3" s="35"/>
      <c r="UZX3" s="34"/>
      <c r="UZY3" s="35"/>
      <c r="UZZ3" s="23"/>
      <c r="VAA3" s="34"/>
      <c r="VAB3" s="35"/>
      <c r="VAC3" s="34"/>
      <c r="VAD3" s="35"/>
      <c r="VAE3" s="23"/>
      <c r="VAF3" s="34"/>
      <c r="VAG3" s="35"/>
      <c r="VAH3" s="34"/>
      <c r="VAI3" s="35"/>
      <c r="VAJ3" s="23"/>
      <c r="VAK3" s="34"/>
      <c r="VAL3" s="35"/>
      <c r="VAM3" s="34"/>
      <c r="VAN3" s="35"/>
      <c r="VAO3" s="23"/>
      <c r="VAP3" s="34"/>
      <c r="VAQ3" s="35"/>
      <c r="VAR3" s="34"/>
      <c r="VAS3" s="35"/>
      <c r="VAT3" s="23"/>
      <c r="VAU3" s="34"/>
      <c r="VAV3" s="35"/>
      <c r="VAW3" s="34"/>
      <c r="VAX3" s="35"/>
      <c r="VAY3" s="23"/>
      <c r="VAZ3" s="34"/>
      <c r="VBA3" s="35"/>
      <c r="VBB3" s="34"/>
      <c r="VBC3" s="35"/>
      <c r="VBD3" s="23"/>
      <c r="VBE3" s="34"/>
      <c r="VBF3" s="35"/>
      <c r="VBG3" s="34"/>
      <c r="VBH3" s="35"/>
      <c r="VBI3" s="23"/>
      <c r="VBJ3" s="34"/>
      <c r="VBK3" s="35"/>
      <c r="VBL3" s="34"/>
      <c r="VBM3" s="35"/>
      <c r="VBN3" s="23"/>
      <c r="VBO3" s="34"/>
      <c r="VBP3" s="35"/>
      <c r="VBQ3" s="34"/>
      <c r="VBR3" s="35"/>
      <c r="VBS3" s="23"/>
      <c r="VBT3" s="34"/>
      <c r="VBU3" s="35"/>
      <c r="VBV3" s="34"/>
      <c r="VBW3" s="35"/>
      <c r="VBX3" s="23"/>
      <c r="VBY3" s="34"/>
      <c r="VBZ3" s="35"/>
      <c r="VCA3" s="34"/>
      <c r="VCB3" s="35"/>
      <c r="VCC3" s="23"/>
      <c r="VCD3" s="34"/>
      <c r="VCE3" s="35"/>
      <c r="VCF3" s="34"/>
      <c r="VCG3" s="35"/>
      <c r="VCH3" s="23"/>
      <c r="VCI3" s="34"/>
      <c r="VCJ3" s="35"/>
      <c r="VCK3" s="34"/>
      <c r="VCL3" s="35"/>
      <c r="VCM3" s="23"/>
      <c r="VCN3" s="34"/>
      <c r="VCO3" s="35"/>
      <c r="VCP3" s="34"/>
      <c r="VCQ3" s="35"/>
      <c r="VCR3" s="23"/>
      <c r="VCS3" s="34"/>
      <c r="VCT3" s="35"/>
      <c r="VCU3" s="34"/>
      <c r="VCV3" s="35"/>
      <c r="VCW3" s="23"/>
      <c r="VCX3" s="34"/>
      <c r="VCY3" s="35"/>
      <c r="VCZ3" s="34"/>
      <c r="VDA3" s="35"/>
      <c r="VDB3" s="23"/>
      <c r="VDC3" s="34"/>
      <c r="VDD3" s="35"/>
      <c r="VDE3" s="34"/>
      <c r="VDF3" s="35"/>
      <c r="VDG3" s="23"/>
      <c r="VDH3" s="34"/>
      <c r="VDI3" s="35"/>
      <c r="VDJ3" s="34"/>
      <c r="VDK3" s="35"/>
      <c r="VDL3" s="23"/>
      <c r="VDM3" s="34"/>
      <c r="VDN3" s="35"/>
      <c r="VDO3" s="34"/>
      <c r="VDP3" s="35"/>
      <c r="VDQ3" s="23"/>
      <c r="VDR3" s="34"/>
      <c r="VDS3" s="35"/>
      <c r="VDT3" s="34"/>
      <c r="VDU3" s="35"/>
      <c r="VDV3" s="23"/>
      <c r="VDW3" s="34"/>
      <c r="VDX3" s="35"/>
      <c r="VDY3" s="34"/>
      <c r="VDZ3" s="35"/>
      <c r="VEA3" s="23"/>
      <c r="VEB3" s="34"/>
      <c r="VEC3" s="35"/>
      <c r="VED3" s="34"/>
      <c r="VEE3" s="35"/>
      <c r="VEF3" s="23"/>
      <c r="VEG3" s="34"/>
      <c r="VEH3" s="35"/>
      <c r="VEI3" s="34"/>
      <c r="VEJ3" s="35"/>
      <c r="VEK3" s="23"/>
      <c r="VEL3" s="34"/>
      <c r="VEM3" s="35"/>
      <c r="VEN3" s="34"/>
      <c r="VEO3" s="35"/>
      <c r="VEP3" s="23"/>
      <c r="VEQ3" s="34"/>
      <c r="VER3" s="35"/>
      <c r="VES3" s="34"/>
      <c r="VET3" s="35"/>
      <c r="VEU3" s="23"/>
      <c r="VEV3" s="34"/>
      <c r="VEW3" s="35"/>
      <c r="VEX3" s="34"/>
      <c r="VEY3" s="35"/>
      <c r="VEZ3" s="23"/>
      <c r="VFA3" s="34"/>
      <c r="VFB3" s="35"/>
      <c r="VFC3" s="34"/>
      <c r="VFD3" s="35"/>
      <c r="VFE3" s="23"/>
      <c r="VFF3" s="34"/>
      <c r="VFG3" s="35"/>
      <c r="VFH3" s="34"/>
      <c r="VFI3" s="35"/>
      <c r="VFJ3" s="23"/>
      <c r="VFK3" s="34"/>
      <c r="VFL3" s="35"/>
      <c r="VFM3" s="34"/>
      <c r="VFN3" s="35"/>
      <c r="VFO3" s="23"/>
      <c r="VFP3" s="34"/>
      <c r="VFQ3" s="35"/>
      <c r="VFR3" s="34"/>
      <c r="VFS3" s="35"/>
      <c r="VFT3" s="23"/>
      <c r="VFU3" s="34"/>
      <c r="VFV3" s="35"/>
      <c r="VFW3" s="34"/>
      <c r="VFX3" s="35"/>
      <c r="VFY3" s="23"/>
      <c r="VFZ3" s="34"/>
      <c r="VGA3" s="35"/>
      <c r="VGB3" s="34"/>
      <c r="VGC3" s="35"/>
      <c r="VGD3" s="23"/>
      <c r="VGE3" s="34"/>
      <c r="VGF3" s="35"/>
      <c r="VGG3" s="34"/>
      <c r="VGH3" s="35"/>
      <c r="VGI3" s="23"/>
      <c r="VGJ3" s="34"/>
      <c r="VGK3" s="35"/>
      <c r="VGL3" s="34"/>
      <c r="VGM3" s="35"/>
      <c r="VGN3" s="23"/>
      <c r="VGO3" s="34"/>
      <c r="VGP3" s="35"/>
      <c r="VGQ3" s="34"/>
      <c r="VGR3" s="35"/>
      <c r="VGS3" s="23"/>
      <c r="VGT3" s="34"/>
      <c r="VGU3" s="35"/>
      <c r="VGV3" s="34"/>
      <c r="VGW3" s="35"/>
      <c r="VGX3" s="23"/>
      <c r="VGY3" s="34"/>
      <c r="VGZ3" s="35"/>
      <c r="VHA3" s="34"/>
      <c r="VHB3" s="35"/>
      <c r="VHC3" s="23"/>
      <c r="VHD3" s="34"/>
      <c r="VHE3" s="35"/>
      <c r="VHF3" s="34"/>
      <c r="VHG3" s="35"/>
      <c r="VHH3" s="23"/>
      <c r="VHI3" s="34"/>
      <c r="VHJ3" s="35"/>
      <c r="VHK3" s="34"/>
      <c r="VHL3" s="35"/>
      <c r="VHM3" s="23"/>
      <c r="VHN3" s="34"/>
      <c r="VHO3" s="35"/>
      <c r="VHP3" s="34"/>
      <c r="VHQ3" s="35"/>
      <c r="VHR3" s="23"/>
      <c r="VHS3" s="34"/>
      <c r="VHT3" s="35"/>
      <c r="VHU3" s="34"/>
      <c r="VHV3" s="35"/>
      <c r="VHW3" s="23"/>
      <c r="VHX3" s="34"/>
      <c r="VHY3" s="35"/>
      <c r="VHZ3" s="34"/>
      <c r="VIA3" s="35"/>
      <c r="VIB3" s="23"/>
      <c r="VIC3" s="34"/>
      <c r="VID3" s="35"/>
      <c r="VIE3" s="34"/>
      <c r="VIF3" s="35"/>
      <c r="VIG3" s="23"/>
      <c r="VIH3" s="34"/>
      <c r="VII3" s="35"/>
      <c r="VIJ3" s="34"/>
      <c r="VIK3" s="35"/>
      <c r="VIL3" s="23"/>
      <c r="VIM3" s="34"/>
      <c r="VIN3" s="35"/>
      <c r="VIO3" s="34"/>
      <c r="VIP3" s="35"/>
      <c r="VIQ3" s="23"/>
      <c r="VIR3" s="34"/>
      <c r="VIS3" s="35"/>
      <c r="VIT3" s="34"/>
      <c r="VIU3" s="35"/>
      <c r="VIV3" s="23"/>
      <c r="VIW3" s="34"/>
      <c r="VIX3" s="35"/>
      <c r="VIY3" s="34"/>
      <c r="VIZ3" s="35"/>
      <c r="VJA3" s="23"/>
      <c r="VJB3" s="34"/>
      <c r="VJC3" s="35"/>
      <c r="VJD3" s="34"/>
      <c r="VJE3" s="35"/>
      <c r="VJF3" s="23"/>
      <c r="VJG3" s="34"/>
      <c r="VJH3" s="35"/>
      <c r="VJI3" s="34"/>
      <c r="VJJ3" s="35"/>
      <c r="VJK3" s="23"/>
      <c r="VJL3" s="34"/>
      <c r="VJM3" s="35"/>
      <c r="VJN3" s="34"/>
      <c r="VJO3" s="35"/>
      <c r="VJP3" s="23"/>
      <c r="VJQ3" s="34"/>
      <c r="VJR3" s="35"/>
      <c r="VJS3" s="34"/>
      <c r="VJT3" s="35"/>
      <c r="VJU3" s="23"/>
      <c r="VJV3" s="34"/>
      <c r="VJW3" s="35"/>
      <c r="VJX3" s="34"/>
      <c r="VJY3" s="35"/>
      <c r="VJZ3" s="23"/>
      <c r="VKA3" s="34"/>
      <c r="VKB3" s="35"/>
      <c r="VKC3" s="34"/>
      <c r="VKD3" s="35"/>
      <c r="VKE3" s="23"/>
      <c r="VKF3" s="34"/>
      <c r="VKG3" s="35"/>
      <c r="VKH3" s="34"/>
      <c r="VKI3" s="35"/>
      <c r="VKJ3" s="23"/>
      <c r="VKK3" s="34"/>
      <c r="VKL3" s="35"/>
      <c r="VKM3" s="34"/>
      <c r="VKN3" s="35"/>
      <c r="VKO3" s="23"/>
      <c r="VKP3" s="34"/>
      <c r="VKQ3" s="35"/>
      <c r="VKR3" s="34"/>
      <c r="VKS3" s="35"/>
      <c r="VKT3" s="23"/>
      <c r="VKU3" s="34"/>
      <c r="VKV3" s="35"/>
      <c r="VKW3" s="34"/>
      <c r="VKX3" s="35"/>
      <c r="VKY3" s="23"/>
      <c r="VKZ3" s="34"/>
      <c r="VLA3" s="35"/>
      <c r="VLB3" s="34"/>
      <c r="VLC3" s="35"/>
      <c r="VLD3" s="23"/>
      <c r="VLE3" s="34"/>
      <c r="VLF3" s="35"/>
      <c r="VLG3" s="34"/>
      <c r="VLH3" s="35"/>
      <c r="VLI3" s="23"/>
      <c r="VLJ3" s="34"/>
      <c r="VLK3" s="35"/>
      <c r="VLL3" s="34"/>
      <c r="VLM3" s="35"/>
      <c r="VLN3" s="23"/>
      <c r="VLO3" s="34"/>
      <c r="VLP3" s="35"/>
      <c r="VLQ3" s="34"/>
      <c r="VLR3" s="35"/>
      <c r="VLS3" s="23"/>
      <c r="VLT3" s="34"/>
      <c r="VLU3" s="35"/>
      <c r="VLV3" s="34"/>
      <c r="VLW3" s="35"/>
      <c r="VLX3" s="23"/>
      <c r="VLY3" s="34"/>
      <c r="VLZ3" s="35"/>
      <c r="VMA3" s="34"/>
      <c r="VMB3" s="35"/>
      <c r="VMC3" s="23"/>
      <c r="VMD3" s="34"/>
      <c r="VME3" s="35"/>
      <c r="VMF3" s="34"/>
      <c r="VMG3" s="35"/>
      <c r="VMH3" s="23"/>
      <c r="VMI3" s="34"/>
      <c r="VMJ3" s="35"/>
      <c r="VMK3" s="34"/>
      <c r="VML3" s="35"/>
      <c r="VMM3" s="23"/>
      <c r="VMN3" s="34"/>
      <c r="VMO3" s="35"/>
      <c r="VMP3" s="34"/>
      <c r="VMQ3" s="35"/>
      <c r="VMR3" s="23"/>
      <c r="VMS3" s="34"/>
      <c r="VMT3" s="35"/>
      <c r="VMU3" s="34"/>
      <c r="VMV3" s="35"/>
      <c r="VMW3" s="23"/>
      <c r="VMX3" s="34"/>
      <c r="VMY3" s="35"/>
      <c r="VMZ3" s="34"/>
      <c r="VNA3" s="35"/>
      <c r="VNB3" s="23"/>
      <c r="VNC3" s="34"/>
      <c r="VND3" s="35"/>
      <c r="VNE3" s="34"/>
      <c r="VNF3" s="35"/>
      <c r="VNG3" s="23"/>
      <c r="VNH3" s="34"/>
      <c r="VNI3" s="35"/>
      <c r="VNJ3" s="34"/>
      <c r="VNK3" s="35"/>
      <c r="VNL3" s="23"/>
      <c r="VNM3" s="34"/>
      <c r="VNN3" s="35"/>
      <c r="VNO3" s="34"/>
      <c r="VNP3" s="35"/>
      <c r="VNQ3" s="23"/>
      <c r="VNR3" s="34"/>
      <c r="VNS3" s="35"/>
      <c r="VNT3" s="34"/>
      <c r="VNU3" s="35"/>
      <c r="VNV3" s="23"/>
      <c r="VNW3" s="34"/>
      <c r="VNX3" s="35"/>
      <c r="VNY3" s="34"/>
      <c r="VNZ3" s="35"/>
      <c r="VOA3" s="23"/>
      <c r="VOB3" s="34"/>
      <c r="VOC3" s="35"/>
      <c r="VOD3" s="34"/>
      <c r="VOE3" s="35"/>
      <c r="VOF3" s="23"/>
      <c r="VOG3" s="34"/>
      <c r="VOH3" s="35"/>
      <c r="VOI3" s="34"/>
      <c r="VOJ3" s="35"/>
      <c r="VOK3" s="23"/>
      <c r="VOL3" s="34"/>
      <c r="VOM3" s="35"/>
      <c r="VON3" s="34"/>
      <c r="VOO3" s="35"/>
      <c r="VOP3" s="23"/>
      <c r="VOQ3" s="34"/>
      <c r="VOR3" s="35"/>
      <c r="VOS3" s="34"/>
      <c r="VOT3" s="35"/>
      <c r="VOU3" s="23"/>
      <c r="VOV3" s="34"/>
      <c r="VOW3" s="35"/>
      <c r="VOX3" s="34"/>
      <c r="VOY3" s="35"/>
      <c r="VOZ3" s="23"/>
      <c r="VPA3" s="34"/>
      <c r="VPB3" s="35"/>
      <c r="VPC3" s="34"/>
      <c r="VPD3" s="35"/>
      <c r="VPE3" s="23"/>
      <c r="VPF3" s="34"/>
      <c r="VPG3" s="35"/>
      <c r="VPH3" s="34"/>
      <c r="VPI3" s="35"/>
      <c r="VPJ3" s="23"/>
      <c r="VPK3" s="34"/>
      <c r="VPL3" s="35"/>
      <c r="VPM3" s="34"/>
      <c r="VPN3" s="35"/>
      <c r="VPO3" s="23"/>
      <c r="VPP3" s="34"/>
      <c r="VPQ3" s="35"/>
      <c r="VPR3" s="34"/>
      <c r="VPS3" s="35"/>
      <c r="VPT3" s="23"/>
      <c r="VPU3" s="34"/>
      <c r="VPV3" s="35"/>
      <c r="VPW3" s="34"/>
      <c r="VPX3" s="35"/>
      <c r="VPY3" s="23"/>
      <c r="VPZ3" s="34"/>
      <c r="VQA3" s="35"/>
      <c r="VQB3" s="34"/>
      <c r="VQC3" s="35"/>
      <c r="VQD3" s="23"/>
      <c r="VQE3" s="34"/>
      <c r="VQF3" s="35"/>
      <c r="VQG3" s="34"/>
      <c r="VQH3" s="35"/>
      <c r="VQI3" s="23"/>
      <c r="VQJ3" s="34"/>
      <c r="VQK3" s="35"/>
      <c r="VQL3" s="34"/>
      <c r="VQM3" s="35"/>
      <c r="VQN3" s="23"/>
      <c r="VQO3" s="34"/>
      <c r="VQP3" s="35"/>
      <c r="VQQ3" s="34"/>
      <c r="VQR3" s="35"/>
      <c r="VQS3" s="23"/>
      <c r="VQT3" s="34"/>
      <c r="VQU3" s="35"/>
      <c r="VQV3" s="34"/>
      <c r="VQW3" s="35"/>
      <c r="VQX3" s="23"/>
      <c r="VQY3" s="34"/>
      <c r="VQZ3" s="35"/>
      <c r="VRA3" s="34"/>
      <c r="VRB3" s="35"/>
      <c r="VRC3" s="23"/>
      <c r="VRD3" s="34"/>
      <c r="VRE3" s="35"/>
      <c r="VRF3" s="34"/>
      <c r="VRG3" s="35"/>
      <c r="VRH3" s="23"/>
      <c r="VRI3" s="34"/>
      <c r="VRJ3" s="35"/>
      <c r="VRK3" s="34"/>
      <c r="VRL3" s="35"/>
      <c r="VRM3" s="23"/>
      <c r="VRN3" s="34"/>
      <c r="VRO3" s="35"/>
      <c r="VRP3" s="34"/>
      <c r="VRQ3" s="35"/>
      <c r="VRR3" s="23"/>
      <c r="VRS3" s="34"/>
      <c r="VRT3" s="35"/>
      <c r="VRU3" s="34"/>
      <c r="VRV3" s="35"/>
      <c r="VRW3" s="23"/>
      <c r="VRX3" s="34"/>
      <c r="VRY3" s="35"/>
      <c r="VRZ3" s="34"/>
      <c r="VSA3" s="35"/>
      <c r="VSB3" s="23"/>
      <c r="VSC3" s="34"/>
      <c r="VSD3" s="35"/>
      <c r="VSE3" s="34"/>
      <c r="VSF3" s="35"/>
      <c r="VSG3" s="23"/>
      <c r="VSH3" s="34"/>
      <c r="VSI3" s="35"/>
      <c r="VSJ3" s="34"/>
      <c r="VSK3" s="35"/>
      <c r="VSL3" s="23"/>
      <c r="VSM3" s="34"/>
      <c r="VSN3" s="35"/>
      <c r="VSO3" s="34"/>
      <c r="VSP3" s="35"/>
      <c r="VSQ3" s="23"/>
      <c r="VSR3" s="34"/>
      <c r="VSS3" s="35"/>
      <c r="VST3" s="34"/>
      <c r="VSU3" s="35"/>
      <c r="VSV3" s="23"/>
      <c r="VSW3" s="34"/>
      <c r="VSX3" s="35"/>
      <c r="VSY3" s="34"/>
      <c r="VSZ3" s="35"/>
      <c r="VTA3" s="23"/>
      <c r="VTB3" s="34"/>
      <c r="VTC3" s="35"/>
      <c r="VTD3" s="34"/>
      <c r="VTE3" s="35"/>
      <c r="VTF3" s="23"/>
      <c r="VTG3" s="34"/>
      <c r="VTH3" s="35"/>
      <c r="VTI3" s="34"/>
      <c r="VTJ3" s="35"/>
      <c r="VTK3" s="23"/>
      <c r="VTL3" s="34"/>
      <c r="VTM3" s="35"/>
      <c r="VTN3" s="34"/>
      <c r="VTO3" s="35"/>
      <c r="VTP3" s="23"/>
      <c r="VTQ3" s="34"/>
      <c r="VTR3" s="35"/>
      <c r="VTS3" s="34"/>
      <c r="VTT3" s="35"/>
      <c r="VTU3" s="23"/>
      <c r="VTV3" s="34"/>
      <c r="VTW3" s="35"/>
      <c r="VTX3" s="34"/>
      <c r="VTY3" s="35"/>
      <c r="VTZ3" s="23"/>
      <c r="VUA3" s="34"/>
      <c r="VUB3" s="35"/>
      <c r="VUC3" s="34"/>
      <c r="VUD3" s="35"/>
      <c r="VUE3" s="23"/>
      <c r="VUF3" s="34"/>
      <c r="VUG3" s="35"/>
      <c r="VUH3" s="34"/>
      <c r="VUI3" s="35"/>
      <c r="VUJ3" s="23"/>
      <c r="VUK3" s="34"/>
      <c r="VUL3" s="35"/>
      <c r="VUM3" s="34"/>
      <c r="VUN3" s="35"/>
      <c r="VUO3" s="23"/>
      <c r="VUP3" s="34"/>
      <c r="VUQ3" s="35"/>
      <c r="VUR3" s="34"/>
      <c r="VUS3" s="35"/>
      <c r="VUT3" s="23"/>
      <c r="VUU3" s="34"/>
      <c r="VUV3" s="35"/>
      <c r="VUW3" s="34"/>
      <c r="VUX3" s="35"/>
      <c r="VUY3" s="23"/>
      <c r="VUZ3" s="34"/>
      <c r="VVA3" s="35"/>
      <c r="VVB3" s="34"/>
      <c r="VVC3" s="35"/>
      <c r="VVD3" s="23"/>
      <c r="VVE3" s="34"/>
      <c r="VVF3" s="35"/>
      <c r="VVG3" s="34"/>
      <c r="VVH3" s="35"/>
      <c r="VVI3" s="23"/>
      <c r="VVJ3" s="34"/>
      <c r="VVK3" s="35"/>
      <c r="VVL3" s="34"/>
      <c r="VVM3" s="35"/>
      <c r="VVN3" s="23"/>
      <c r="VVO3" s="34"/>
      <c r="VVP3" s="35"/>
      <c r="VVQ3" s="34"/>
      <c r="VVR3" s="35"/>
      <c r="VVS3" s="23"/>
      <c r="VVT3" s="34"/>
      <c r="VVU3" s="35"/>
      <c r="VVV3" s="34"/>
      <c r="VVW3" s="35"/>
      <c r="VVX3" s="23"/>
      <c r="VVY3" s="34"/>
      <c r="VVZ3" s="35"/>
      <c r="VWA3" s="34"/>
      <c r="VWB3" s="35"/>
      <c r="VWC3" s="23"/>
      <c r="VWD3" s="34"/>
      <c r="VWE3" s="35"/>
      <c r="VWF3" s="34"/>
      <c r="VWG3" s="35"/>
      <c r="VWH3" s="23"/>
      <c r="VWI3" s="34"/>
      <c r="VWJ3" s="35"/>
      <c r="VWK3" s="34"/>
      <c r="VWL3" s="35"/>
      <c r="VWM3" s="23"/>
      <c r="VWN3" s="34"/>
      <c r="VWO3" s="35"/>
      <c r="VWP3" s="34"/>
      <c r="VWQ3" s="35"/>
      <c r="VWR3" s="23"/>
      <c r="VWS3" s="34"/>
      <c r="VWT3" s="35"/>
      <c r="VWU3" s="34"/>
      <c r="VWV3" s="35"/>
      <c r="VWW3" s="23"/>
      <c r="VWX3" s="34"/>
      <c r="VWY3" s="35"/>
      <c r="VWZ3" s="34"/>
      <c r="VXA3" s="35"/>
      <c r="VXB3" s="23"/>
      <c r="VXC3" s="34"/>
      <c r="VXD3" s="35"/>
      <c r="VXE3" s="34"/>
      <c r="VXF3" s="35"/>
      <c r="VXG3" s="23"/>
      <c r="VXH3" s="34"/>
      <c r="VXI3" s="35"/>
      <c r="VXJ3" s="34"/>
      <c r="VXK3" s="35"/>
      <c r="VXL3" s="23"/>
      <c r="VXM3" s="34"/>
      <c r="VXN3" s="35"/>
      <c r="VXO3" s="34"/>
      <c r="VXP3" s="35"/>
      <c r="VXQ3" s="23"/>
      <c r="VXR3" s="34"/>
      <c r="VXS3" s="35"/>
      <c r="VXT3" s="34"/>
      <c r="VXU3" s="35"/>
      <c r="VXV3" s="23"/>
      <c r="VXW3" s="34"/>
      <c r="VXX3" s="35"/>
      <c r="VXY3" s="34"/>
      <c r="VXZ3" s="35"/>
      <c r="VYA3" s="23"/>
      <c r="VYB3" s="34"/>
      <c r="VYC3" s="35"/>
      <c r="VYD3" s="34"/>
      <c r="VYE3" s="35"/>
      <c r="VYF3" s="23"/>
      <c r="VYG3" s="34"/>
      <c r="VYH3" s="35"/>
      <c r="VYI3" s="34"/>
      <c r="VYJ3" s="35"/>
      <c r="VYK3" s="23"/>
      <c r="VYL3" s="34"/>
      <c r="VYM3" s="35"/>
      <c r="VYN3" s="34"/>
      <c r="VYO3" s="35"/>
      <c r="VYP3" s="23"/>
      <c r="VYQ3" s="34"/>
      <c r="VYR3" s="35"/>
      <c r="VYS3" s="34"/>
      <c r="VYT3" s="35"/>
      <c r="VYU3" s="23"/>
      <c r="VYV3" s="34"/>
      <c r="VYW3" s="35"/>
      <c r="VYX3" s="34"/>
      <c r="VYY3" s="35"/>
      <c r="VYZ3" s="23"/>
      <c r="VZA3" s="34"/>
      <c r="VZB3" s="35"/>
      <c r="VZC3" s="34"/>
      <c r="VZD3" s="35"/>
      <c r="VZE3" s="23"/>
      <c r="VZF3" s="34"/>
      <c r="VZG3" s="35"/>
      <c r="VZH3" s="34"/>
      <c r="VZI3" s="35"/>
      <c r="VZJ3" s="23"/>
      <c r="VZK3" s="34"/>
      <c r="VZL3" s="35"/>
      <c r="VZM3" s="34"/>
      <c r="VZN3" s="35"/>
      <c r="VZO3" s="23"/>
      <c r="VZP3" s="34"/>
      <c r="VZQ3" s="35"/>
      <c r="VZR3" s="34"/>
      <c r="VZS3" s="35"/>
      <c r="VZT3" s="23"/>
      <c r="VZU3" s="34"/>
      <c r="VZV3" s="35"/>
      <c r="VZW3" s="34"/>
      <c r="VZX3" s="35"/>
      <c r="VZY3" s="23"/>
      <c r="VZZ3" s="34"/>
      <c r="WAA3" s="35"/>
      <c r="WAB3" s="34"/>
      <c r="WAC3" s="35"/>
      <c r="WAD3" s="23"/>
      <c r="WAE3" s="34"/>
      <c r="WAF3" s="35"/>
      <c r="WAG3" s="34"/>
      <c r="WAH3" s="35"/>
      <c r="WAI3" s="23"/>
      <c r="WAJ3" s="34"/>
      <c r="WAK3" s="35"/>
      <c r="WAL3" s="34"/>
      <c r="WAM3" s="35"/>
      <c r="WAN3" s="23"/>
      <c r="WAO3" s="34"/>
      <c r="WAP3" s="35"/>
      <c r="WAQ3" s="34"/>
      <c r="WAR3" s="35"/>
      <c r="WAS3" s="23"/>
      <c r="WAT3" s="34"/>
      <c r="WAU3" s="35"/>
      <c r="WAV3" s="34"/>
      <c r="WAW3" s="35"/>
      <c r="WAX3" s="23"/>
      <c r="WAY3" s="34"/>
      <c r="WAZ3" s="35"/>
      <c r="WBA3" s="34"/>
      <c r="WBB3" s="35"/>
      <c r="WBC3" s="23"/>
      <c r="WBD3" s="34"/>
      <c r="WBE3" s="35"/>
      <c r="WBF3" s="34"/>
      <c r="WBG3" s="35"/>
      <c r="WBH3" s="23"/>
      <c r="WBI3" s="34"/>
      <c r="WBJ3" s="35"/>
      <c r="WBK3" s="34"/>
      <c r="WBL3" s="35"/>
      <c r="WBM3" s="23"/>
      <c r="WBN3" s="34"/>
      <c r="WBO3" s="35"/>
      <c r="WBP3" s="34"/>
      <c r="WBQ3" s="35"/>
      <c r="WBR3" s="23"/>
      <c r="WBS3" s="34"/>
      <c r="WBT3" s="35"/>
      <c r="WBU3" s="34"/>
      <c r="WBV3" s="35"/>
      <c r="WBW3" s="23"/>
      <c r="WBX3" s="34"/>
      <c r="WBY3" s="35"/>
      <c r="WBZ3" s="34"/>
      <c r="WCA3" s="35"/>
      <c r="WCB3" s="23"/>
      <c r="WCC3" s="34"/>
      <c r="WCD3" s="35"/>
      <c r="WCE3" s="34"/>
      <c r="WCF3" s="35"/>
      <c r="WCG3" s="23"/>
      <c r="WCH3" s="34"/>
      <c r="WCI3" s="35"/>
      <c r="WCJ3" s="34"/>
      <c r="WCK3" s="35"/>
      <c r="WCL3" s="23"/>
      <c r="WCM3" s="34"/>
      <c r="WCN3" s="35"/>
      <c r="WCO3" s="34"/>
      <c r="WCP3" s="35"/>
      <c r="WCQ3" s="23"/>
      <c r="WCR3" s="34"/>
      <c r="WCS3" s="35"/>
      <c r="WCT3" s="34"/>
      <c r="WCU3" s="35"/>
      <c r="WCV3" s="23"/>
      <c r="WCW3" s="34"/>
      <c r="WCX3" s="35"/>
      <c r="WCY3" s="34"/>
      <c r="WCZ3" s="35"/>
      <c r="WDA3" s="23"/>
      <c r="WDB3" s="34"/>
      <c r="WDC3" s="35"/>
      <c r="WDD3" s="34"/>
      <c r="WDE3" s="35"/>
      <c r="WDF3" s="23"/>
      <c r="WDG3" s="34"/>
      <c r="WDH3" s="35"/>
      <c r="WDI3" s="34"/>
      <c r="WDJ3" s="35"/>
      <c r="WDK3" s="23"/>
      <c r="WDL3" s="34"/>
      <c r="WDM3" s="35"/>
      <c r="WDN3" s="34"/>
      <c r="WDO3" s="35"/>
      <c r="WDP3" s="23"/>
      <c r="WDQ3" s="34"/>
      <c r="WDR3" s="35"/>
      <c r="WDS3" s="34"/>
      <c r="WDT3" s="35"/>
      <c r="WDU3" s="23"/>
      <c r="WDV3" s="34"/>
      <c r="WDW3" s="35"/>
      <c r="WDX3" s="34"/>
      <c r="WDY3" s="35"/>
      <c r="WDZ3" s="23"/>
      <c r="WEA3" s="34"/>
      <c r="WEB3" s="35"/>
      <c r="WEC3" s="34"/>
      <c r="WED3" s="35"/>
      <c r="WEE3" s="23"/>
      <c r="WEF3" s="34"/>
      <c r="WEG3" s="35"/>
      <c r="WEH3" s="34"/>
      <c r="WEI3" s="35"/>
      <c r="WEJ3" s="23"/>
      <c r="WEK3" s="34"/>
      <c r="WEL3" s="35"/>
      <c r="WEM3" s="34"/>
      <c r="WEN3" s="35"/>
      <c r="WEO3" s="23"/>
      <c r="WEP3" s="34"/>
      <c r="WEQ3" s="35"/>
      <c r="WER3" s="34"/>
      <c r="WES3" s="35"/>
      <c r="WET3" s="23"/>
      <c r="WEU3" s="34"/>
      <c r="WEV3" s="35"/>
      <c r="WEW3" s="34"/>
      <c r="WEX3" s="35"/>
      <c r="WEY3" s="23"/>
      <c r="WEZ3" s="34"/>
      <c r="WFA3" s="35"/>
      <c r="WFB3" s="34"/>
      <c r="WFC3" s="35"/>
      <c r="WFD3" s="23"/>
      <c r="WFE3" s="34"/>
      <c r="WFF3" s="35"/>
      <c r="WFG3" s="34"/>
      <c r="WFH3" s="35"/>
      <c r="WFI3" s="23"/>
      <c r="WFJ3" s="34"/>
      <c r="WFK3" s="35"/>
      <c r="WFL3" s="34"/>
      <c r="WFM3" s="35"/>
      <c r="WFN3" s="23"/>
      <c r="WFO3" s="34"/>
      <c r="WFP3" s="35"/>
      <c r="WFQ3" s="34"/>
      <c r="WFR3" s="35"/>
      <c r="WFS3" s="23"/>
      <c r="WFT3" s="34"/>
      <c r="WFU3" s="35"/>
      <c r="WFV3" s="34"/>
      <c r="WFW3" s="35"/>
      <c r="WFX3" s="23"/>
      <c r="WFY3" s="34"/>
      <c r="WFZ3" s="35"/>
      <c r="WGA3" s="34"/>
      <c r="WGB3" s="35"/>
      <c r="WGC3" s="23"/>
      <c r="WGD3" s="34"/>
      <c r="WGE3" s="35"/>
      <c r="WGF3" s="34"/>
      <c r="WGG3" s="35"/>
      <c r="WGH3" s="23"/>
      <c r="WGI3" s="34"/>
      <c r="WGJ3" s="35"/>
      <c r="WGK3" s="34"/>
      <c r="WGL3" s="35"/>
      <c r="WGM3" s="23"/>
      <c r="WGN3" s="34"/>
      <c r="WGO3" s="35"/>
      <c r="WGP3" s="34"/>
      <c r="WGQ3" s="35"/>
      <c r="WGR3" s="23"/>
      <c r="WGS3" s="34"/>
      <c r="WGT3" s="35"/>
      <c r="WGU3" s="34"/>
      <c r="WGV3" s="35"/>
      <c r="WGW3" s="23"/>
      <c r="WGX3" s="34"/>
      <c r="WGY3" s="35"/>
      <c r="WGZ3" s="34"/>
      <c r="WHA3" s="35"/>
      <c r="WHB3" s="23"/>
      <c r="WHC3" s="34"/>
      <c r="WHD3" s="35"/>
      <c r="WHE3" s="34"/>
      <c r="WHF3" s="35"/>
      <c r="WHG3" s="23"/>
      <c r="WHH3" s="34"/>
      <c r="WHI3" s="35"/>
      <c r="WHJ3" s="34"/>
      <c r="WHK3" s="35"/>
      <c r="WHL3" s="23"/>
      <c r="WHM3" s="34"/>
      <c r="WHN3" s="35"/>
      <c r="WHO3" s="34"/>
      <c r="WHP3" s="35"/>
      <c r="WHQ3" s="23"/>
      <c r="WHR3" s="34"/>
      <c r="WHS3" s="35"/>
      <c r="WHT3" s="34"/>
      <c r="WHU3" s="35"/>
      <c r="WHV3" s="23"/>
      <c r="WHW3" s="34"/>
      <c r="WHX3" s="35"/>
      <c r="WHY3" s="34"/>
      <c r="WHZ3" s="35"/>
      <c r="WIA3" s="23"/>
      <c r="WIB3" s="34"/>
      <c r="WIC3" s="35"/>
      <c r="WID3" s="34"/>
      <c r="WIE3" s="35"/>
      <c r="WIF3" s="23"/>
      <c r="WIG3" s="34"/>
      <c r="WIH3" s="35"/>
      <c r="WII3" s="34"/>
      <c r="WIJ3" s="35"/>
      <c r="WIK3" s="23"/>
      <c r="WIL3" s="34"/>
      <c r="WIM3" s="35"/>
      <c r="WIN3" s="34"/>
      <c r="WIO3" s="35"/>
      <c r="WIP3" s="23"/>
      <c r="WIQ3" s="34"/>
      <c r="WIR3" s="35"/>
      <c r="WIS3" s="34"/>
      <c r="WIT3" s="35"/>
      <c r="WIU3" s="23"/>
      <c r="WIV3" s="34"/>
      <c r="WIW3" s="35"/>
      <c r="WIX3" s="34"/>
      <c r="WIY3" s="35"/>
      <c r="WIZ3" s="23"/>
      <c r="WJA3" s="34"/>
      <c r="WJB3" s="35"/>
      <c r="WJC3" s="34"/>
      <c r="WJD3" s="35"/>
      <c r="WJE3" s="23"/>
      <c r="WJF3" s="34"/>
      <c r="WJG3" s="35"/>
      <c r="WJH3" s="34"/>
      <c r="WJI3" s="35"/>
      <c r="WJJ3" s="23"/>
      <c r="WJK3" s="34"/>
      <c r="WJL3" s="35"/>
      <c r="WJM3" s="34"/>
      <c r="WJN3" s="35"/>
      <c r="WJO3" s="23"/>
      <c r="WJP3" s="34"/>
      <c r="WJQ3" s="35"/>
      <c r="WJR3" s="34"/>
      <c r="WJS3" s="35"/>
      <c r="WJT3" s="23"/>
      <c r="WJU3" s="34"/>
      <c r="WJV3" s="35"/>
      <c r="WJW3" s="34"/>
      <c r="WJX3" s="35"/>
      <c r="WJY3" s="23"/>
      <c r="WJZ3" s="34"/>
      <c r="WKA3" s="35"/>
      <c r="WKB3" s="34"/>
      <c r="WKC3" s="35"/>
      <c r="WKD3" s="23"/>
      <c r="WKE3" s="34"/>
      <c r="WKF3" s="35"/>
      <c r="WKG3" s="34"/>
      <c r="WKH3" s="35"/>
      <c r="WKI3" s="23"/>
      <c r="WKJ3" s="34"/>
      <c r="WKK3" s="35"/>
      <c r="WKL3" s="34"/>
      <c r="WKM3" s="35"/>
      <c r="WKN3" s="23"/>
      <c r="WKO3" s="34"/>
      <c r="WKP3" s="35"/>
      <c r="WKQ3" s="34"/>
      <c r="WKR3" s="35"/>
      <c r="WKS3" s="23"/>
      <c r="WKT3" s="34"/>
      <c r="WKU3" s="35"/>
      <c r="WKV3" s="34"/>
      <c r="WKW3" s="35"/>
      <c r="WKX3" s="23"/>
      <c r="WKY3" s="34"/>
      <c r="WKZ3" s="35"/>
      <c r="WLA3" s="34"/>
      <c r="WLB3" s="35"/>
      <c r="WLC3" s="23"/>
      <c r="WLD3" s="34"/>
      <c r="WLE3" s="35"/>
      <c r="WLF3" s="34"/>
      <c r="WLG3" s="35"/>
      <c r="WLH3" s="23"/>
      <c r="WLI3" s="34"/>
      <c r="WLJ3" s="35"/>
      <c r="WLK3" s="34"/>
      <c r="WLL3" s="35"/>
      <c r="WLM3" s="23"/>
      <c r="WLN3" s="34"/>
      <c r="WLO3" s="35"/>
      <c r="WLP3" s="34"/>
      <c r="WLQ3" s="35"/>
      <c r="WLR3" s="23"/>
      <c r="WLS3" s="34"/>
      <c r="WLT3" s="35"/>
      <c r="WLU3" s="34"/>
      <c r="WLV3" s="35"/>
      <c r="WLW3" s="23"/>
      <c r="WLX3" s="34"/>
      <c r="WLY3" s="35"/>
      <c r="WLZ3" s="34"/>
      <c r="WMA3" s="35"/>
      <c r="WMB3" s="23"/>
      <c r="WMC3" s="34"/>
      <c r="WMD3" s="35"/>
      <c r="WME3" s="34"/>
      <c r="WMF3" s="35"/>
      <c r="WMG3" s="23"/>
      <c r="WMH3" s="34"/>
      <c r="WMI3" s="35"/>
      <c r="WMJ3" s="34"/>
      <c r="WMK3" s="35"/>
      <c r="WML3" s="23"/>
      <c r="WMM3" s="34"/>
      <c r="WMN3" s="35"/>
      <c r="WMO3" s="34"/>
      <c r="WMP3" s="35"/>
      <c r="WMQ3" s="23"/>
      <c r="WMR3" s="34"/>
      <c r="WMS3" s="35"/>
      <c r="WMT3" s="34"/>
      <c r="WMU3" s="35"/>
      <c r="WMV3" s="23"/>
      <c r="WMW3" s="34"/>
      <c r="WMX3" s="35"/>
      <c r="WMY3" s="34"/>
      <c r="WMZ3" s="35"/>
      <c r="WNA3" s="23"/>
      <c r="WNB3" s="34"/>
      <c r="WNC3" s="35"/>
      <c r="WND3" s="34"/>
      <c r="WNE3" s="35"/>
      <c r="WNF3" s="23"/>
      <c r="WNG3" s="34"/>
      <c r="WNH3" s="35"/>
      <c r="WNI3" s="34"/>
      <c r="WNJ3" s="35"/>
      <c r="WNK3" s="23"/>
      <c r="WNL3" s="34"/>
      <c r="WNM3" s="35"/>
      <c r="WNN3" s="34"/>
      <c r="WNO3" s="35"/>
      <c r="WNP3" s="23"/>
      <c r="WNQ3" s="34"/>
      <c r="WNR3" s="35"/>
      <c r="WNS3" s="34"/>
      <c r="WNT3" s="35"/>
      <c r="WNU3" s="23"/>
      <c r="WNV3" s="34"/>
      <c r="WNW3" s="35"/>
      <c r="WNX3" s="34"/>
      <c r="WNY3" s="35"/>
      <c r="WNZ3" s="23"/>
      <c r="WOA3" s="34"/>
      <c r="WOB3" s="35"/>
      <c r="WOC3" s="34"/>
      <c r="WOD3" s="35"/>
      <c r="WOE3" s="23"/>
      <c r="WOF3" s="34"/>
      <c r="WOG3" s="35"/>
      <c r="WOH3" s="34"/>
      <c r="WOI3" s="35"/>
      <c r="WOJ3" s="23"/>
      <c r="WOK3" s="34"/>
      <c r="WOL3" s="35"/>
      <c r="WOM3" s="34"/>
      <c r="WON3" s="35"/>
      <c r="WOO3" s="23"/>
      <c r="WOP3" s="34"/>
      <c r="WOQ3" s="35"/>
      <c r="WOR3" s="34"/>
      <c r="WOS3" s="35"/>
      <c r="WOT3" s="23"/>
      <c r="WOU3" s="34"/>
      <c r="WOV3" s="35"/>
      <c r="WOW3" s="34"/>
      <c r="WOX3" s="35"/>
      <c r="WOY3" s="23"/>
      <c r="WOZ3" s="34"/>
      <c r="WPA3" s="35"/>
      <c r="WPB3" s="34"/>
      <c r="WPC3" s="35"/>
      <c r="WPD3" s="23"/>
      <c r="WPE3" s="34"/>
      <c r="WPF3" s="35"/>
      <c r="WPG3" s="34"/>
      <c r="WPH3" s="35"/>
      <c r="WPI3" s="23"/>
      <c r="WPJ3" s="34"/>
      <c r="WPK3" s="35"/>
      <c r="WPL3" s="34"/>
      <c r="WPM3" s="35"/>
      <c r="WPN3" s="23"/>
      <c r="WPO3" s="34"/>
      <c r="WPP3" s="35"/>
      <c r="WPQ3" s="34"/>
      <c r="WPR3" s="35"/>
      <c r="WPS3" s="23"/>
      <c r="WPT3" s="34"/>
      <c r="WPU3" s="35"/>
      <c r="WPV3" s="34"/>
      <c r="WPW3" s="35"/>
      <c r="WPX3" s="23"/>
      <c r="WPY3" s="34"/>
      <c r="WPZ3" s="35"/>
      <c r="WQA3" s="34"/>
      <c r="WQB3" s="35"/>
      <c r="WQC3" s="23"/>
      <c r="WQD3" s="34"/>
      <c r="WQE3" s="35"/>
      <c r="WQF3" s="34"/>
      <c r="WQG3" s="35"/>
      <c r="WQH3" s="23"/>
      <c r="WQI3" s="34"/>
      <c r="WQJ3" s="35"/>
      <c r="WQK3" s="34"/>
      <c r="WQL3" s="35"/>
      <c r="WQM3" s="23"/>
      <c r="WQN3" s="34"/>
      <c r="WQO3" s="35"/>
      <c r="WQP3" s="34"/>
      <c r="WQQ3" s="35"/>
      <c r="WQR3" s="23"/>
      <c r="WQS3" s="34"/>
      <c r="WQT3" s="35"/>
      <c r="WQU3" s="34"/>
      <c r="WQV3" s="35"/>
      <c r="WQW3" s="23"/>
      <c r="WQX3" s="34"/>
      <c r="WQY3" s="35"/>
      <c r="WQZ3" s="34"/>
      <c r="WRA3" s="35"/>
      <c r="WRB3" s="23"/>
      <c r="WRC3" s="34"/>
      <c r="WRD3" s="35"/>
      <c r="WRE3" s="34"/>
      <c r="WRF3" s="35"/>
      <c r="WRG3" s="23"/>
      <c r="WRH3" s="34"/>
      <c r="WRI3" s="35"/>
      <c r="WRJ3" s="34"/>
      <c r="WRK3" s="35"/>
      <c r="WRL3" s="23"/>
      <c r="WRM3" s="34"/>
      <c r="WRN3" s="35"/>
      <c r="WRO3" s="34"/>
      <c r="WRP3" s="35"/>
      <c r="WRQ3" s="23"/>
      <c r="WRR3" s="34"/>
      <c r="WRS3" s="35"/>
      <c r="WRT3" s="34"/>
      <c r="WRU3" s="35"/>
      <c r="WRV3" s="23"/>
      <c r="WRW3" s="34"/>
      <c r="WRX3" s="35"/>
      <c r="WRY3" s="34"/>
      <c r="WRZ3" s="35"/>
      <c r="WSA3" s="23"/>
      <c r="WSB3" s="34"/>
      <c r="WSC3" s="35"/>
      <c r="WSD3" s="34"/>
      <c r="WSE3" s="35"/>
      <c r="WSF3" s="23"/>
      <c r="WSG3" s="34"/>
      <c r="WSH3" s="35"/>
      <c r="WSI3" s="34"/>
      <c r="WSJ3" s="35"/>
      <c r="WSK3" s="23"/>
      <c r="WSL3" s="34"/>
      <c r="WSM3" s="35"/>
      <c r="WSN3" s="34"/>
      <c r="WSO3" s="35"/>
      <c r="WSP3" s="23"/>
      <c r="WSQ3" s="34"/>
      <c r="WSR3" s="35"/>
      <c r="WSS3" s="34"/>
      <c r="WST3" s="35"/>
      <c r="WSU3" s="23"/>
      <c r="WSV3" s="34"/>
      <c r="WSW3" s="35"/>
      <c r="WSX3" s="34"/>
      <c r="WSY3" s="35"/>
      <c r="WSZ3" s="23"/>
      <c r="WTA3" s="34"/>
      <c r="WTB3" s="35"/>
      <c r="WTC3" s="34"/>
      <c r="WTD3" s="35"/>
      <c r="WTE3" s="23"/>
      <c r="WTF3" s="34"/>
      <c r="WTG3" s="35"/>
      <c r="WTH3" s="34"/>
      <c r="WTI3" s="35"/>
      <c r="WTJ3" s="23"/>
      <c r="WTK3" s="34"/>
      <c r="WTL3" s="35"/>
      <c r="WTM3" s="34"/>
      <c r="WTN3" s="35"/>
      <c r="WTO3" s="23"/>
      <c r="WTP3" s="34"/>
      <c r="WTQ3" s="35"/>
      <c r="WTR3" s="34"/>
      <c r="WTS3" s="35"/>
      <c r="WTT3" s="23"/>
      <c r="WTU3" s="34"/>
      <c r="WTV3" s="35"/>
      <c r="WTW3" s="34"/>
      <c r="WTX3" s="35"/>
      <c r="WTY3" s="23"/>
      <c r="WTZ3" s="34"/>
      <c r="WUA3" s="35"/>
      <c r="WUB3" s="34"/>
      <c r="WUC3" s="35"/>
      <c r="WUD3" s="23"/>
      <c r="WUE3" s="34"/>
      <c r="WUF3" s="35"/>
      <c r="WUG3" s="34"/>
      <c r="WUH3" s="35"/>
      <c r="WUI3" s="23"/>
      <c r="WUJ3" s="34"/>
      <c r="WUK3" s="35"/>
      <c r="WUL3" s="34"/>
      <c r="WUM3" s="35"/>
      <c r="WUN3" s="23"/>
      <c r="WUO3" s="34"/>
      <c r="WUP3" s="35"/>
      <c r="WUQ3" s="34"/>
      <c r="WUR3" s="35"/>
      <c r="WUS3" s="23"/>
      <c r="WUT3" s="34"/>
      <c r="WUU3" s="35"/>
      <c r="WUV3" s="34"/>
      <c r="WUW3" s="35"/>
      <c r="WUX3" s="23"/>
      <c r="WUY3" s="34"/>
      <c r="WUZ3" s="35"/>
      <c r="WVA3" s="34"/>
      <c r="WVB3" s="35"/>
      <c r="WVC3" s="23"/>
      <c r="WVD3" s="34"/>
      <c r="WVE3" s="35"/>
      <c r="WVF3" s="34"/>
      <c r="WVG3" s="35"/>
      <c r="WVH3" s="23"/>
      <c r="WVI3" s="34"/>
      <c r="WVJ3" s="35"/>
      <c r="WVK3" s="34"/>
      <c r="WVL3" s="35"/>
      <c r="WVM3" s="23"/>
      <c r="WVN3" s="34"/>
      <c r="WVO3" s="35"/>
      <c r="WVP3" s="34"/>
      <c r="WVQ3" s="35"/>
      <c r="WVR3" s="23"/>
      <c r="WVS3" s="34"/>
      <c r="WVT3" s="35"/>
      <c r="WVU3" s="34"/>
      <c r="WVV3" s="35"/>
      <c r="WVW3" s="23"/>
      <c r="WVX3" s="34"/>
      <c r="WVY3" s="35"/>
      <c r="WVZ3" s="34"/>
      <c r="WWA3" s="35"/>
      <c r="WWB3" s="23"/>
      <c r="WWC3" s="34"/>
      <c r="WWD3" s="35"/>
      <c r="WWE3" s="34"/>
      <c r="WWF3" s="35"/>
      <c r="WWG3" s="23"/>
      <c r="WWH3" s="34"/>
      <c r="WWI3" s="35"/>
      <c r="WWJ3" s="34"/>
      <c r="WWK3" s="35"/>
      <c r="WWL3" s="23"/>
      <c r="WWM3" s="34"/>
      <c r="WWN3" s="35"/>
      <c r="WWO3" s="34"/>
      <c r="WWP3" s="35"/>
      <c r="WWQ3" s="23"/>
      <c r="WWR3" s="34"/>
      <c r="WWS3" s="35"/>
      <c r="WWT3" s="34"/>
      <c r="WWU3" s="35"/>
      <c r="WWV3" s="23"/>
      <c r="WWW3" s="34"/>
      <c r="WWX3" s="35"/>
      <c r="WWY3" s="34"/>
      <c r="WWZ3" s="35"/>
      <c r="WXA3" s="23"/>
      <c r="WXB3" s="34"/>
      <c r="WXC3" s="35"/>
      <c r="WXD3" s="34"/>
      <c r="WXE3" s="35"/>
      <c r="WXF3" s="23"/>
      <c r="WXG3" s="34"/>
      <c r="WXH3" s="35"/>
      <c r="WXI3" s="34"/>
      <c r="WXJ3" s="35"/>
      <c r="WXK3" s="23"/>
      <c r="WXL3" s="34"/>
      <c r="WXM3" s="35"/>
      <c r="WXN3" s="34"/>
      <c r="WXO3" s="35"/>
      <c r="WXP3" s="23"/>
      <c r="WXQ3" s="34"/>
      <c r="WXR3" s="35"/>
      <c r="WXS3" s="34"/>
      <c r="WXT3" s="35"/>
      <c r="WXU3" s="23"/>
      <c r="WXV3" s="34"/>
      <c r="WXW3" s="35"/>
      <c r="WXX3" s="34"/>
      <c r="WXY3" s="35"/>
      <c r="WXZ3" s="23"/>
      <c r="WYA3" s="34"/>
      <c r="WYB3" s="35"/>
      <c r="WYC3" s="34"/>
      <c r="WYD3" s="35"/>
      <c r="WYE3" s="23"/>
      <c r="WYF3" s="34"/>
      <c r="WYG3" s="35"/>
      <c r="WYH3" s="34"/>
      <c r="WYI3" s="35"/>
      <c r="WYJ3" s="23"/>
      <c r="WYK3" s="34"/>
      <c r="WYL3" s="35"/>
      <c r="WYM3" s="34"/>
      <c r="WYN3" s="35"/>
      <c r="WYO3" s="23"/>
      <c r="WYP3" s="34"/>
      <c r="WYQ3" s="35"/>
      <c r="WYR3" s="34"/>
      <c r="WYS3" s="35"/>
      <c r="WYT3" s="23"/>
      <c r="WYU3" s="34"/>
      <c r="WYV3" s="35"/>
      <c r="WYW3" s="34"/>
      <c r="WYX3" s="35"/>
      <c r="WYY3" s="23"/>
      <c r="WYZ3" s="34"/>
      <c r="WZA3" s="35"/>
      <c r="WZB3" s="34"/>
      <c r="WZC3" s="35"/>
      <c r="WZD3" s="23"/>
      <c r="WZE3" s="34"/>
      <c r="WZF3" s="35"/>
      <c r="WZG3" s="34"/>
      <c r="WZH3" s="35"/>
      <c r="WZI3" s="23"/>
      <c r="WZJ3" s="34"/>
      <c r="WZK3" s="35"/>
      <c r="WZL3" s="34"/>
      <c r="WZM3" s="35"/>
      <c r="WZN3" s="23"/>
      <c r="WZO3" s="34"/>
      <c r="WZP3" s="35"/>
      <c r="WZQ3" s="34"/>
      <c r="WZR3" s="35"/>
      <c r="WZS3" s="23"/>
      <c r="WZT3" s="34"/>
      <c r="WZU3" s="35"/>
      <c r="WZV3" s="34"/>
      <c r="WZW3" s="35"/>
      <c r="WZX3" s="23"/>
      <c r="WZY3" s="34"/>
      <c r="WZZ3" s="35"/>
      <c r="XAA3" s="34"/>
      <c r="XAB3" s="35"/>
      <c r="XAC3" s="23"/>
      <c r="XAD3" s="34"/>
      <c r="XAE3" s="35"/>
      <c r="XAF3" s="34"/>
      <c r="XAG3" s="35"/>
      <c r="XAH3" s="23"/>
      <c r="XAI3" s="34"/>
      <c r="XAJ3" s="35"/>
      <c r="XAK3" s="34"/>
      <c r="XAL3" s="35"/>
      <c r="XAM3" s="23"/>
      <c r="XAN3" s="34"/>
      <c r="XAO3" s="35"/>
      <c r="XAP3" s="34"/>
      <c r="XAQ3" s="35"/>
      <c r="XAR3" s="23"/>
      <c r="XAS3" s="34"/>
      <c r="XAT3" s="35"/>
      <c r="XAU3" s="34"/>
      <c r="XAV3" s="35"/>
      <c r="XAW3" s="23"/>
      <c r="XAX3" s="34"/>
      <c r="XAY3" s="35"/>
      <c r="XAZ3" s="34"/>
      <c r="XBA3" s="35"/>
      <c r="XBB3" s="23"/>
      <c r="XBC3" s="34"/>
      <c r="XBD3" s="35"/>
      <c r="XBE3" s="34"/>
      <c r="XBF3" s="35"/>
      <c r="XBG3" s="23"/>
      <c r="XBH3" s="34"/>
      <c r="XBI3" s="35"/>
      <c r="XBJ3" s="34"/>
      <c r="XBK3" s="35"/>
      <c r="XBL3" s="23"/>
      <c r="XBM3" s="34"/>
      <c r="XBN3" s="35"/>
      <c r="XBO3" s="34"/>
      <c r="XBP3" s="35"/>
      <c r="XBQ3" s="23"/>
      <c r="XBR3" s="34"/>
      <c r="XBS3" s="35"/>
      <c r="XBT3" s="34"/>
      <c r="XBU3" s="35"/>
      <c r="XBV3" s="23"/>
      <c r="XBW3" s="34"/>
      <c r="XBX3" s="35"/>
      <c r="XBY3" s="34"/>
      <c r="XBZ3" s="35"/>
      <c r="XCA3" s="23"/>
      <c r="XCB3" s="34"/>
      <c r="XCC3" s="35"/>
      <c r="XCD3" s="34"/>
      <c r="XCE3" s="35"/>
      <c r="XCF3" s="23"/>
      <c r="XCG3" s="34"/>
      <c r="XCH3" s="35"/>
      <c r="XCI3" s="34"/>
      <c r="XCJ3" s="35"/>
      <c r="XCK3" s="23"/>
      <c r="XCL3" s="34"/>
      <c r="XCM3" s="35"/>
      <c r="XCN3" s="34"/>
      <c r="XCO3" s="35"/>
      <c r="XCP3" s="23"/>
      <c r="XCQ3" s="34"/>
      <c r="XCR3" s="35"/>
      <c r="XCS3" s="34"/>
      <c r="XCT3" s="35"/>
      <c r="XCU3" s="23"/>
      <c r="XCV3" s="34"/>
      <c r="XCW3" s="35"/>
      <c r="XCX3" s="34"/>
      <c r="XCY3" s="35"/>
      <c r="XCZ3" s="23"/>
      <c r="XDA3" s="34"/>
      <c r="XDB3" s="35"/>
      <c r="XDC3" s="34"/>
      <c r="XDD3" s="35"/>
      <c r="XDE3" s="23"/>
      <c r="XDF3" s="34"/>
      <c r="XDG3" s="35"/>
      <c r="XDH3" s="34"/>
      <c r="XDI3" s="35"/>
      <c r="XDJ3" s="23"/>
      <c r="XDK3" s="34"/>
      <c r="XDL3" s="35"/>
      <c r="XDM3" s="34"/>
      <c r="XDN3" s="35"/>
      <c r="XDO3" s="23"/>
      <c r="XDP3" s="34"/>
      <c r="XDQ3" s="35"/>
      <c r="XDR3" s="34"/>
      <c r="XDS3" s="35"/>
      <c r="XDT3" s="23"/>
      <c r="XDU3" s="34"/>
      <c r="XDV3" s="35"/>
      <c r="XDW3" s="34"/>
      <c r="XDX3" s="35"/>
      <c r="XDY3" s="23"/>
      <c r="XDZ3" s="34"/>
      <c r="XEA3" s="35"/>
      <c r="XEB3" s="34"/>
      <c r="XEC3" s="35"/>
      <c r="XED3" s="23"/>
      <c r="XEE3" s="34"/>
      <c r="XEF3" s="35"/>
      <c r="XEG3" s="34"/>
      <c r="XEH3" s="35"/>
      <c r="XEI3" s="23"/>
      <c r="XEJ3" s="34"/>
      <c r="XEK3" s="35"/>
      <c r="XEL3" s="34"/>
      <c r="XEM3" s="35"/>
      <c r="XEN3" s="23"/>
      <c r="XEO3" s="34"/>
      <c r="XEP3" s="35"/>
      <c r="XEQ3" s="34"/>
      <c r="XER3" s="35"/>
      <c r="XES3" s="23"/>
      <c r="XET3" s="34"/>
      <c r="XEU3" s="35"/>
      <c r="XEV3" s="34"/>
      <c r="XEW3" s="35"/>
      <c r="XEX3" s="23"/>
      <c r="XEY3" s="34"/>
      <c r="XEZ3" s="35"/>
      <c r="XFA3" s="34"/>
      <c r="XFB3" s="35"/>
      <c r="XFC3" s="23"/>
      <c r="XFD3" s="20"/>
    </row>
    <row r="4" spans="1:16384" s="15" customFormat="1" ht="36.950000000000003" customHeight="1" x14ac:dyDescent="0.25">
      <c r="A4" s="55" t="s">
        <v>12</v>
      </c>
      <c r="B4" s="56"/>
      <c r="C4" s="1">
        <v>2</v>
      </c>
      <c r="D4" s="57" t="s">
        <v>11</v>
      </c>
      <c r="E4" s="58"/>
    </row>
    <row r="5" spans="1:16384" s="15" customFormat="1" ht="36.950000000000003" customHeight="1" x14ac:dyDescent="0.25">
      <c r="A5" s="50" t="s">
        <v>0</v>
      </c>
      <c r="B5" s="51"/>
      <c r="C5" s="17" t="s">
        <v>10</v>
      </c>
      <c r="D5" s="52" t="s">
        <v>9</v>
      </c>
      <c r="E5" s="53"/>
    </row>
    <row r="6" spans="1:16384" s="15" customFormat="1" ht="36.950000000000003" customHeight="1" x14ac:dyDescent="0.25">
      <c r="A6" s="46" t="s">
        <v>1</v>
      </c>
      <c r="B6" s="47"/>
      <c r="C6" s="11"/>
      <c r="D6" s="48" t="s">
        <v>7</v>
      </c>
      <c r="E6" s="49"/>
    </row>
    <row r="7" spans="1:16384" s="15" customFormat="1" ht="36.950000000000003" customHeight="1" x14ac:dyDescent="0.25">
      <c r="A7" s="46" t="s">
        <v>2</v>
      </c>
      <c r="B7" s="47"/>
      <c r="C7" s="13" t="s">
        <v>3</v>
      </c>
      <c r="D7" s="48" t="s">
        <v>8</v>
      </c>
      <c r="E7" s="49"/>
    </row>
    <row r="8" spans="1:16384" s="15" customFormat="1" ht="36.950000000000003" customHeight="1" x14ac:dyDescent="0.25">
      <c r="A8" s="46" t="s">
        <v>17</v>
      </c>
      <c r="B8" s="47"/>
      <c r="C8" s="13"/>
      <c r="D8" s="48" t="s">
        <v>18</v>
      </c>
      <c r="E8" s="49"/>
    </row>
    <row r="9" spans="1:16384" s="15" customFormat="1" ht="52.5" customHeight="1" x14ac:dyDescent="0.25">
      <c r="A9" s="50" t="s">
        <v>24</v>
      </c>
      <c r="B9" s="51"/>
      <c r="C9" s="18" t="s">
        <v>23</v>
      </c>
      <c r="D9" s="52" t="s">
        <v>25</v>
      </c>
      <c r="E9" s="53"/>
    </row>
    <row r="10" spans="1:16384" s="15" customFormat="1" ht="21" customHeight="1" x14ac:dyDescent="0.25">
      <c r="A10" s="46" t="s">
        <v>4</v>
      </c>
      <c r="B10" s="47"/>
      <c r="C10" s="25"/>
      <c r="D10" s="48" t="s">
        <v>5</v>
      </c>
      <c r="E10" s="49"/>
    </row>
    <row r="11" spans="1:16384" s="15" customFormat="1" ht="21" customHeight="1" x14ac:dyDescent="0.25">
      <c r="A11" s="46" t="s">
        <v>6</v>
      </c>
      <c r="B11" s="47"/>
      <c r="C11" s="25"/>
      <c r="D11" s="48" t="s">
        <v>22</v>
      </c>
      <c r="E11" s="49"/>
    </row>
    <row r="12" spans="1:16384" x14ac:dyDescent="0.25">
      <c r="A12" s="3"/>
      <c r="B12" s="4" t="s">
        <v>14</v>
      </c>
      <c r="C12" s="5"/>
      <c r="D12" s="4" t="s">
        <v>15</v>
      </c>
      <c r="E12" s="3"/>
      <c r="F12" s="2"/>
      <c r="G12" s="2"/>
      <c r="H12" s="2"/>
      <c r="I12" s="2"/>
      <c r="J12" s="2"/>
      <c r="K12" s="2"/>
      <c r="L12" s="2"/>
      <c r="M12" s="2"/>
      <c r="N12" s="2"/>
    </row>
    <row r="13" spans="1:16384" ht="51" x14ac:dyDescent="0.25">
      <c r="A13" s="6">
        <v>1</v>
      </c>
      <c r="B13" s="12" t="s">
        <v>40</v>
      </c>
      <c r="C13" s="11"/>
      <c r="D13" s="12" t="s">
        <v>41</v>
      </c>
      <c r="E13" s="6">
        <f>A13</f>
        <v>1</v>
      </c>
      <c r="F13" s="2"/>
      <c r="G13" s="2"/>
      <c r="H13" s="2"/>
      <c r="I13" s="2"/>
      <c r="J13" s="2"/>
      <c r="K13" s="2"/>
      <c r="L13" s="2"/>
      <c r="M13" s="2"/>
      <c r="N13" s="2"/>
    </row>
    <row r="14" spans="1:16384" ht="63.75" x14ac:dyDescent="0.25">
      <c r="A14" s="6">
        <f t="shared" ref="A14:A42" si="0">A13+1</f>
        <v>2</v>
      </c>
      <c r="B14" s="12" t="s">
        <v>146</v>
      </c>
      <c r="C14" s="11"/>
      <c r="D14" s="12" t="s">
        <v>147</v>
      </c>
      <c r="E14" s="6"/>
      <c r="F14" s="2"/>
      <c r="G14" s="2"/>
      <c r="H14" s="2"/>
      <c r="I14" s="2"/>
      <c r="J14" s="2"/>
      <c r="K14" s="2"/>
      <c r="L14" s="2"/>
      <c r="M14" s="2"/>
      <c r="N14" s="2"/>
    </row>
    <row r="15" spans="1:16384" x14ac:dyDescent="0.25">
      <c r="A15" s="6">
        <f t="shared" si="0"/>
        <v>3</v>
      </c>
      <c r="B15" s="12" t="s">
        <v>42</v>
      </c>
      <c r="C15" s="11"/>
      <c r="D15" s="12" t="s">
        <v>43</v>
      </c>
      <c r="E15" s="6">
        <f t="shared" ref="E15:E22" si="1">A15</f>
        <v>3</v>
      </c>
      <c r="F15" s="2"/>
      <c r="G15" s="2"/>
      <c r="H15" s="2"/>
      <c r="I15" s="2"/>
      <c r="J15" s="2"/>
      <c r="K15" s="2"/>
      <c r="L15" s="2"/>
      <c r="M15" s="2"/>
      <c r="N15" s="2"/>
    </row>
    <row r="16" spans="1:16384" ht="25.5" x14ac:dyDescent="0.25">
      <c r="A16" s="6">
        <f t="shared" si="0"/>
        <v>4</v>
      </c>
      <c r="B16" s="12" t="s">
        <v>44</v>
      </c>
      <c r="C16" s="11"/>
      <c r="D16" s="12" t="s">
        <v>45</v>
      </c>
      <c r="E16" s="6">
        <f t="shared" si="1"/>
        <v>4</v>
      </c>
      <c r="F16" s="2"/>
      <c r="G16" s="2"/>
      <c r="H16" s="2"/>
      <c r="I16" s="2"/>
      <c r="J16" s="2"/>
      <c r="K16" s="2"/>
      <c r="L16" s="2"/>
      <c r="M16" s="2"/>
      <c r="N16" s="2"/>
    </row>
    <row r="17" spans="1:14" x14ac:dyDescent="0.25">
      <c r="A17" s="3"/>
      <c r="B17" s="4" t="s">
        <v>31</v>
      </c>
      <c r="C17" s="5"/>
      <c r="D17" s="4" t="s">
        <v>32</v>
      </c>
      <c r="E17" s="3"/>
      <c r="F17" s="2"/>
      <c r="G17" s="2"/>
      <c r="H17" s="2"/>
      <c r="I17" s="2"/>
      <c r="J17" s="2"/>
      <c r="K17" s="2"/>
      <c r="L17" s="2"/>
      <c r="M17" s="2"/>
      <c r="N17" s="2"/>
    </row>
    <row r="18" spans="1:14" x14ac:dyDescent="0.25">
      <c r="A18" s="6">
        <v>5</v>
      </c>
      <c r="B18" s="12" t="s">
        <v>143</v>
      </c>
      <c r="C18" s="11"/>
      <c r="D18" s="12" t="s">
        <v>144</v>
      </c>
      <c r="E18" s="6">
        <f t="shared" si="1"/>
        <v>5</v>
      </c>
      <c r="F18" s="2"/>
      <c r="G18" s="2"/>
      <c r="H18" s="2"/>
      <c r="I18" s="2"/>
      <c r="J18" s="2"/>
      <c r="K18" s="2"/>
      <c r="L18" s="2"/>
      <c r="M18" s="2"/>
      <c r="N18" s="2"/>
    </row>
    <row r="19" spans="1:14" x14ac:dyDescent="0.25">
      <c r="A19" s="6">
        <f t="shared" si="0"/>
        <v>6</v>
      </c>
      <c r="B19" s="12" t="s">
        <v>33</v>
      </c>
      <c r="C19" s="11"/>
      <c r="D19" s="12" t="s">
        <v>34</v>
      </c>
      <c r="E19" s="6">
        <f t="shared" si="1"/>
        <v>6</v>
      </c>
      <c r="F19" s="2"/>
      <c r="G19" s="2"/>
      <c r="H19" s="2"/>
      <c r="I19" s="2"/>
      <c r="J19" s="2"/>
      <c r="K19" s="2"/>
      <c r="L19" s="2"/>
      <c r="M19" s="2"/>
      <c r="N19" s="2"/>
    </row>
    <row r="20" spans="1:14" x14ac:dyDescent="0.25">
      <c r="A20" s="6">
        <f t="shared" si="0"/>
        <v>7</v>
      </c>
      <c r="B20" s="12" t="s">
        <v>35</v>
      </c>
      <c r="C20" s="11"/>
      <c r="D20" s="12" t="s">
        <v>46</v>
      </c>
      <c r="E20" s="6">
        <f t="shared" si="1"/>
        <v>7</v>
      </c>
      <c r="F20" s="2"/>
      <c r="G20" s="2"/>
      <c r="H20" s="2"/>
      <c r="I20" s="2"/>
      <c r="J20" s="2"/>
      <c r="K20" s="2"/>
      <c r="L20" s="2"/>
      <c r="M20" s="2"/>
      <c r="N20" s="2"/>
    </row>
    <row r="21" spans="1:14" x14ac:dyDescent="0.25">
      <c r="A21" s="3"/>
      <c r="B21" s="4" t="s">
        <v>47</v>
      </c>
      <c r="C21" s="5"/>
      <c r="D21" s="4" t="s">
        <v>48</v>
      </c>
      <c r="E21" s="3"/>
      <c r="F21" s="2"/>
      <c r="G21" s="2"/>
      <c r="H21" s="2"/>
      <c r="I21" s="2"/>
      <c r="J21" s="2"/>
      <c r="K21" s="2"/>
      <c r="L21" s="2"/>
      <c r="M21" s="2"/>
      <c r="N21" s="2"/>
    </row>
    <row r="22" spans="1:14" x14ac:dyDescent="0.25">
      <c r="A22" s="6">
        <v>8</v>
      </c>
      <c r="B22" s="12" t="s">
        <v>119</v>
      </c>
      <c r="C22" s="11"/>
      <c r="D22" s="12" t="s">
        <v>120</v>
      </c>
      <c r="E22" s="6">
        <f t="shared" si="1"/>
        <v>8</v>
      </c>
      <c r="F22" s="2"/>
      <c r="G22" s="2"/>
      <c r="H22" s="2"/>
      <c r="I22" s="2"/>
      <c r="J22" s="2"/>
      <c r="K22" s="2"/>
      <c r="L22" s="2"/>
      <c r="M22" s="2"/>
      <c r="N22" s="2"/>
    </row>
    <row r="23" spans="1:14" ht="25.5" x14ac:dyDescent="0.25">
      <c r="A23" s="6">
        <f t="shared" si="0"/>
        <v>9</v>
      </c>
      <c r="B23" s="12" t="s">
        <v>121</v>
      </c>
      <c r="C23" s="25"/>
      <c r="D23" s="12" t="s">
        <v>122</v>
      </c>
      <c r="E23" s="6">
        <f>A23</f>
        <v>9</v>
      </c>
      <c r="F23" s="2"/>
      <c r="G23" s="2"/>
      <c r="H23" s="2"/>
      <c r="I23" s="2"/>
      <c r="J23" s="2"/>
      <c r="K23" s="2"/>
      <c r="L23" s="2"/>
      <c r="M23" s="2"/>
      <c r="N23" s="2"/>
    </row>
    <row r="24" spans="1:14" ht="25.5" x14ac:dyDescent="0.25">
      <c r="A24" s="6">
        <f t="shared" si="0"/>
        <v>10</v>
      </c>
      <c r="B24" s="12" t="s">
        <v>59</v>
      </c>
      <c r="C24" s="11"/>
      <c r="D24" s="12" t="s">
        <v>60</v>
      </c>
      <c r="E24" s="6">
        <f t="shared" ref="E24:E82" si="2">A24</f>
        <v>10</v>
      </c>
      <c r="F24" s="2"/>
      <c r="G24" s="2"/>
      <c r="H24" s="2"/>
      <c r="I24" s="2"/>
      <c r="J24" s="2"/>
      <c r="K24" s="2"/>
      <c r="L24" s="2"/>
      <c r="M24" s="2"/>
      <c r="N24" s="2"/>
    </row>
    <row r="25" spans="1:14" ht="25.5" x14ac:dyDescent="0.25">
      <c r="A25" s="6">
        <f t="shared" si="0"/>
        <v>11</v>
      </c>
      <c r="B25" s="12" t="s">
        <v>61</v>
      </c>
      <c r="C25" s="25" t="s">
        <v>49</v>
      </c>
      <c r="D25" s="12" t="s">
        <v>62</v>
      </c>
      <c r="E25" s="6">
        <f t="shared" si="2"/>
        <v>11</v>
      </c>
      <c r="F25" s="2"/>
      <c r="G25" s="2"/>
      <c r="H25" s="2"/>
      <c r="I25" s="2"/>
      <c r="J25" s="2"/>
      <c r="K25" s="2"/>
      <c r="L25" s="2"/>
      <c r="M25" s="2"/>
      <c r="N25" s="2"/>
    </row>
    <row r="26" spans="1:14" ht="25.5" x14ac:dyDescent="0.25">
      <c r="A26" s="6">
        <f t="shared" si="0"/>
        <v>12</v>
      </c>
      <c r="B26" s="12" t="s">
        <v>63</v>
      </c>
      <c r="C26" s="11"/>
      <c r="D26" s="12" t="s">
        <v>64</v>
      </c>
      <c r="E26" s="6">
        <f t="shared" si="2"/>
        <v>12</v>
      </c>
      <c r="F26" s="2"/>
      <c r="G26" s="2"/>
      <c r="H26" s="2"/>
      <c r="I26" s="2"/>
      <c r="J26" s="2"/>
      <c r="K26" s="2"/>
      <c r="L26" s="2"/>
      <c r="M26" s="2"/>
      <c r="N26" s="2"/>
    </row>
    <row r="27" spans="1:14" ht="25.5" x14ac:dyDescent="0.25">
      <c r="A27" s="6">
        <f t="shared" si="0"/>
        <v>13</v>
      </c>
      <c r="B27" s="12" t="s">
        <v>63</v>
      </c>
      <c r="C27" s="11"/>
      <c r="D27" s="12" t="s">
        <v>64</v>
      </c>
      <c r="E27" s="6">
        <f t="shared" si="2"/>
        <v>13</v>
      </c>
      <c r="F27" s="2"/>
      <c r="G27" s="2"/>
      <c r="H27" s="2"/>
      <c r="I27" s="2"/>
      <c r="J27" s="2"/>
      <c r="K27" s="2"/>
      <c r="L27" s="2"/>
      <c r="M27" s="2"/>
      <c r="N27" s="2"/>
    </row>
    <row r="28" spans="1:14" x14ac:dyDescent="0.25">
      <c r="A28" s="6">
        <f t="shared" si="0"/>
        <v>14</v>
      </c>
      <c r="B28" s="12" t="s">
        <v>153</v>
      </c>
      <c r="C28" s="25"/>
      <c r="D28" s="12" t="s">
        <v>154</v>
      </c>
      <c r="E28" s="6">
        <f t="shared" si="2"/>
        <v>14</v>
      </c>
      <c r="F28" s="2"/>
      <c r="G28" s="2"/>
      <c r="H28" s="2"/>
      <c r="I28" s="2"/>
      <c r="J28" s="2"/>
      <c r="K28" s="2"/>
      <c r="L28" s="2"/>
      <c r="M28" s="2"/>
      <c r="N28" s="2"/>
    </row>
    <row r="29" spans="1:14" x14ac:dyDescent="0.25">
      <c r="A29" s="6">
        <f t="shared" si="0"/>
        <v>15</v>
      </c>
      <c r="B29" s="12" t="s">
        <v>155</v>
      </c>
      <c r="C29" s="25"/>
      <c r="D29" s="12" t="s">
        <v>156</v>
      </c>
      <c r="E29" s="6">
        <f t="shared" si="2"/>
        <v>15</v>
      </c>
      <c r="F29" s="2"/>
      <c r="G29" s="2"/>
      <c r="H29" s="2"/>
      <c r="I29" s="2"/>
      <c r="J29" s="2"/>
      <c r="K29" s="2"/>
      <c r="L29" s="2"/>
      <c r="M29" s="2"/>
      <c r="N29" s="2"/>
    </row>
    <row r="30" spans="1:14" x14ac:dyDescent="0.25">
      <c r="A30" s="6">
        <f t="shared" si="0"/>
        <v>16</v>
      </c>
      <c r="B30" s="12" t="s">
        <v>157</v>
      </c>
      <c r="C30" s="25"/>
      <c r="D30" s="12" t="s">
        <v>158</v>
      </c>
      <c r="E30" s="6">
        <f t="shared" si="2"/>
        <v>16</v>
      </c>
      <c r="F30" s="2"/>
      <c r="G30" s="2"/>
      <c r="H30" s="2"/>
      <c r="I30" s="2"/>
      <c r="J30" s="2"/>
      <c r="K30" s="2"/>
      <c r="L30" s="2"/>
      <c r="M30" s="2"/>
      <c r="N30" s="2"/>
    </row>
    <row r="31" spans="1:14" x14ac:dyDescent="0.25">
      <c r="A31" s="6">
        <f t="shared" si="0"/>
        <v>17</v>
      </c>
      <c r="B31" s="12" t="s">
        <v>159</v>
      </c>
      <c r="C31" s="25"/>
      <c r="D31" s="12" t="s">
        <v>160</v>
      </c>
      <c r="E31" s="6">
        <f t="shared" si="2"/>
        <v>17</v>
      </c>
      <c r="F31" s="2"/>
      <c r="G31" s="2"/>
      <c r="H31" s="2"/>
      <c r="I31" s="2"/>
      <c r="J31" s="2"/>
      <c r="K31" s="2"/>
      <c r="L31" s="2"/>
      <c r="M31" s="2"/>
      <c r="N31" s="2"/>
    </row>
    <row r="32" spans="1:14" ht="372" customHeight="1" x14ac:dyDescent="0.25">
      <c r="A32" s="6"/>
      <c r="B32" s="36"/>
      <c r="C32" s="37"/>
      <c r="D32" s="38"/>
      <c r="E32" s="6"/>
      <c r="F32" s="2"/>
      <c r="G32" s="2"/>
      <c r="H32" s="2"/>
      <c r="I32" s="2"/>
      <c r="J32" s="2"/>
      <c r="K32" s="2"/>
      <c r="L32" s="2"/>
      <c r="M32" s="2"/>
      <c r="N32" s="2"/>
    </row>
    <row r="33" spans="1:14" x14ac:dyDescent="0.25">
      <c r="A33" s="6">
        <v>18</v>
      </c>
      <c r="B33" s="12" t="s">
        <v>123</v>
      </c>
      <c r="C33" s="11"/>
      <c r="D33" s="12" t="s">
        <v>124</v>
      </c>
      <c r="E33" s="6">
        <f t="shared" si="2"/>
        <v>18</v>
      </c>
      <c r="F33" s="2"/>
      <c r="G33" s="2"/>
      <c r="H33" s="2"/>
      <c r="I33" s="2"/>
      <c r="J33" s="2"/>
      <c r="K33" s="2"/>
      <c r="L33" s="2"/>
      <c r="M33" s="2"/>
      <c r="N33" s="2"/>
    </row>
    <row r="34" spans="1:14" x14ac:dyDescent="0.25">
      <c r="A34" s="6">
        <f t="shared" si="0"/>
        <v>19</v>
      </c>
      <c r="B34" s="12" t="s">
        <v>69</v>
      </c>
      <c r="C34" s="11"/>
      <c r="D34" s="12" t="s">
        <v>70</v>
      </c>
      <c r="E34" s="6">
        <f t="shared" si="2"/>
        <v>19</v>
      </c>
      <c r="F34" s="2"/>
      <c r="G34" s="2"/>
      <c r="H34" s="2"/>
      <c r="I34" s="2"/>
      <c r="J34" s="2"/>
      <c r="K34" s="2"/>
      <c r="L34" s="2"/>
      <c r="M34" s="2"/>
      <c r="N34" s="2"/>
    </row>
    <row r="35" spans="1:14" x14ac:dyDescent="0.25">
      <c r="A35" s="6">
        <f t="shared" si="0"/>
        <v>20</v>
      </c>
      <c r="B35" s="12" t="s">
        <v>125</v>
      </c>
      <c r="C35" s="11"/>
      <c r="D35" s="12" t="s">
        <v>126</v>
      </c>
      <c r="E35" s="6">
        <f t="shared" si="2"/>
        <v>20</v>
      </c>
      <c r="F35" s="2"/>
      <c r="G35" s="2"/>
      <c r="H35" s="2"/>
      <c r="I35" s="2"/>
      <c r="J35" s="2"/>
      <c r="K35" s="2"/>
      <c r="L35" s="2"/>
      <c r="M35" s="2"/>
      <c r="N35" s="2"/>
    </row>
    <row r="36" spans="1:14" x14ac:dyDescent="0.25">
      <c r="A36" s="6">
        <f t="shared" si="0"/>
        <v>21</v>
      </c>
      <c r="B36" s="12" t="s">
        <v>127</v>
      </c>
      <c r="C36" s="11"/>
      <c r="D36" s="12" t="s">
        <v>128</v>
      </c>
      <c r="E36" s="6">
        <f t="shared" si="2"/>
        <v>21</v>
      </c>
      <c r="F36" s="2"/>
      <c r="G36" s="2"/>
      <c r="H36" s="2"/>
      <c r="I36" s="2"/>
      <c r="J36" s="2"/>
      <c r="K36" s="2"/>
      <c r="L36" s="2"/>
      <c r="M36" s="2"/>
      <c r="N36" s="2"/>
    </row>
    <row r="37" spans="1:14" ht="25.5" x14ac:dyDescent="0.25">
      <c r="A37" s="6">
        <f t="shared" si="0"/>
        <v>22</v>
      </c>
      <c r="B37" s="12" t="s">
        <v>65</v>
      </c>
      <c r="C37" s="11"/>
      <c r="D37" s="12" t="s">
        <v>66</v>
      </c>
      <c r="E37" s="6">
        <f t="shared" si="2"/>
        <v>22</v>
      </c>
      <c r="F37" s="2"/>
      <c r="G37" s="2"/>
      <c r="H37" s="2"/>
      <c r="I37" s="2"/>
      <c r="J37" s="2"/>
      <c r="K37" s="2"/>
      <c r="L37" s="2"/>
      <c r="M37" s="2"/>
      <c r="N37" s="2"/>
    </row>
    <row r="38" spans="1:14" x14ac:dyDescent="0.25">
      <c r="A38" s="6">
        <f t="shared" si="0"/>
        <v>23</v>
      </c>
      <c r="B38" s="12" t="s">
        <v>129</v>
      </c>
      <c r="C38" s="25" t="s">
        <v>49</v>
      </c>
      <c r="D38" s="12" t="s">
        <v>130</v>
      </c>
      <c r="E38" s="6">
        <f t="shared" si="2"/>
        <v>23</v>
      </c>
      <c r="F38" s="2"/>
      <c r="G38" s="2"/>
      <c r="H38" s="2"/>
      <c r="I38" s="2"/>
      <c r="J38" s="2"/>
      <c r="K38" s="2"/>
      <c r="L38" s="2"/>
      <c r="M38" s="2"/>
      <c r="N38" s="2"/>
    </row>
    <row r="39" spans="1:14" x14ac:dyDescent="0.25">
      <c r="A39" s="6">
        <f t="shared" si="0"/>
        <v>24</v>
      </c>
      <c r="B39" s="12" t="s">
        <v>131</v>
      </c>
      <c r="C39" s="25" t="s">
        <v>13</v>
      </c>
      <c r="D39" s="12" t="s">
        <v>132</v>
      </c>
      <c r="E39" s="6">
        <f t="shared" si="2"/>
        <v>24</v>
      </c>
      <c r="F39" s="2"/>
      <c r="G39" s="2"/>
      <c r="H39" s="2"/>
      <c r="I39" s="2"/>
      <c r="J39" s="2"/>
      <c r="K39" s="2"/>
      <c r="L39" s="2"/>
      <c r="M39" s="2"/>
      <c r="N39" s="2"/>
    </row>
    <row r="40" spans="1:14" ht="25.5" x14ac:dyDescent="0.25">
      <c r="A40" s="6">
        <f t="shared" si="0"/>
        <v>25</v>
      </c>
      <c r="B40" s="12" t="s">
        <v>29</v>
      </c>
      <c r="C40" s="11"/>
      <c r="D40" s="12" t="s">
        <v>30</v>
      </c>
      <c r="E40" s="6">
        <f t="shared" si="2"/>
        <v>25</v>
      </c>
      <c r="F40" s="2"/>
      <c r="G40" s="2"/>
      <c r="H40" s="2"/>
      <c r="I40" s="2"/>
      <c r="J40" s="2"/>
      <c r="K40" s="2"/>
      <c r="L40" s="2"/>
      <c r="M40" s="2"/>
      <c r="N40" s="2"/>
    </row>
    <row r="41" spans="1:14" ht="25.5" x14ac:dyDescent="0.25">
      <c r="A41" s="6">
        <f t="shared" si="0"/>
        <v>26</v>
      </c>
      <c r="B41" s="12" t="s">
        <v>67</v>
      </c>
      <c r="C41" s="11"/>
      <c r="D41" s="12" t="s">
        <v>68</v>
      </c>
      <c r="E41" s="6">
        <f t="shared" si="2"/>
        <v>26</v>
      </c>
      <c r="F41" s="2"/>
      <c r="G41" s="2"/>
      <c r="H41" s="2"/>
      <c r="I41" s="2"/>
      <c r="J41" s="2"/>
      <c r="K41" s="2"/>
      <c r="L41" s="2"/>
      <c r="M41" s="2"/>
      <c r="N41" s="2"/>
    </row>
    <row r="42" spans="1:14" ht="25.5" x14ac:dyDescent="0.25">
      <c r="A42" s="6">
        <f t="shared" si="0"/>
        <v>27</v>
      </c>
      <c r="B42" s="12" t="s">
        <v>148</v>
      </c>
      <c r="C42" s="11"/>
      <c r="D42" s="12" t="s">
        <v>149</v>
      </c>
      <c r="E42" s="6">
        <f t="shared" si="2"/>
        <v>27</v>
      </c>
      <c r="F42" s="2"/>
      <c r="G42" s="2"/>
      <c r="H42" s="2"/>
      <c r="I42" s="2"/>
      <c r="J42" s="2"/>
      <c r="K42" s="2"/>
      <c r="L42" s="2"/>
      <c r="M42" s="2"/>
      <c r="N42" s="2"/>
    </row>
    <row r="43" spans="1:14" x14ac:dyDescent="0.25">
      <c r="A43" s="3"/>
      <c r="B43" s="4" t="s">
        <v>50</v>
      </c>
      <c r="C43" s="5"/>
      <c r="D43" s="4" t="s">
        <v>51</v>
      </c>
      <c r="E43" s="3"/>
      <c r="F43" s="2"/>
      <c r="G43" s="2"/>
      <c r="H43" s="2"/>
      <c r="I43" s="2"/>
      <c r="J43" s="2"/>
      <c r="K43" s="2"/>
      <c r="L43" s="2"/>
      <c r="M43" s="2"/>
      <c r="N43" s="2"/>
    </row>
    <row r="44" spans="1:14" x14ac:dyDescent="0.25">
      <c r="A44" s="6">
        <v>28</v>
      </c>
      <c r="B44" s="12" t="s">
        <v>133</v>
      </c>
      <c r="C44" s="11"/>
      <c r="D44" s="12" t="s">
        <v>134</v>
      </c>
      <c r="E44" s="6">
        <f t="shared" si="2"/>
        <v>28</v>
      </c>
      <c r="F44" s="2"/>
      <c r="G44" s="2"/>
      <c r="H44" s="2"/>
      <c r="I44" s="2"/>
      <c r="J44" s="2"/>
      <c r="K44" s="2"/>
      <c r="L44" s="2"/>
      <c r="M44" s="2"/>
      <c r="N44" s="2"/>
    </row>
    <row r="45" spans="1:14" x14ac:dyDescent="0.25">
      <c r="A45" s="6">
        <f t="shared" ref="A45:A52" si="3">A44+1</f>
        <v>29</v>
      </c>
      <c r="B45" s="12" t="s">
        <v>135</v>
      </c>
      <c r="C45" s="11"/>
      <c r="D45" s="12" t="s">
        <v>136</v>
      </c>
      <c r="E45" s="6">
        <f t="shared" si="2"/>
        <v>29</v>
      </c>
      <c r="F45" s="2"/>
      <c r="G45" s="2"/>
      <c r="H45" s="2"/>
      <c r="I45" s="2"/>
      <c r="J45" s="2"/>
      <c r="K45" s="2"/>
      <c r="L45" s="2"/>
      <c r="M45" s="2"/>
      <c r="N45" s="2"/>
    </row>
    <row r="46" spans="1:14" x14ac:dyDescent="0.25">
      <c r="A46" s="6">
        <f t="shared" si="3"/>
        <v>30</v>
      </c>
      <c r="B46" s="12" t="s">
        <v>137</v>
      </c>
      <c r="C46" s="11"/>
      <c r="D46" s="12" t="s">
        <v>138</v>
      </c>
      <c r="E46" s="6">
        <f t="shared" si="2"/>
        <v>30</v>
      </c>
      <c r="F46" s="2"/>
      <c r="G46" s="2"/>
      <c r="H46" s="2"/>
      <c r="I46" s="2"/>
      <c r="J46" s="2"/>
      <c r="K46" s="2"/>
      <c r="L46" s="2"/>
      <c r="M46" s="2"/>
      <c r="N46" s="2"/>
    </row>
    <row r="47" spans="1:14" x14ac:dyDescent="0.25">
      <c r="A47" s="6">
        <f t="shared" si="3"/>
        <v>31</v>
      </c>
      <c r="B47" s="12" t="s">
        <v>139</v>
      </c>
      <c r="C47" s="11"/>
      <c r="D47" s="12" t="s">
        <v>140</v>
      </c>
      <c r="E47" s="6">
        <f t="shared" si="2"/>
        <v>31</v>
      </c>
      <c r="F47" s="2"/>
      <c r="G47" s="2"/>
      <c r="H47" s="2"/>
      <c r="I47" s="2"/>
      <c r="J47" s="2"/>
      <c r="K47" s="2"/>
      <c r="L47" s="2"/>
      <c r="M47" s="2"/>
      <c r="N47" s="2"/>
    </row>
    <row r="48" spans="1:14" x14ac:dyDescent="0.25">
      <c r="A48" s="6">
        <f t="shared" si="3"/>
        <v>32</v>
      </c>
      <c r="B48" s="12" t="s">
        <v>71</v>
      </c>
      <c r="C48" s="11"/>
      <c r="D48" s="12" t="s">
        <v>72</v>
      </c>
      <c r="E48" s="6">
        <f t="shared" si="2"/>
        <v>32</v>
      </c>
      <c r="F48" s="2"/>
      <c r="G48" s="2"/>
      <c r="H48" s="2"/>
      <c r="I48" s="2"/>
      <c r="J48" s="2"/>
      <c r="K48" s="2"/>
      <c r="L48" s="2"/>
      <c r="M48" s="2"/>
      <c r="N48" s="2"/>
    </row>
    <row r="49" spans="1:14" x14ac:dyDescent="0.25">
      <c r="A49" s="6">
        <f t="shared" si="3"/>
        <v>33</v>
      </c>
      <c r="B49" s="12" t="s">
        <v>145</v>
      </c>
      <c r="C49" s="25" t="s">
        <v>13</v>
      </c>
      <c r="D49" s="12" t="s">
        <v>73</v>
      </c>
      <c r="E49" s="6">
        <f t="shared" si="2"/>
        <v>33</v>
      </c>
      <c r="F49" s="2"/>
      <c r="G49" s="2"/>
      <c r="H49" s="2"/>
      <c r="I49" s="2"/>
      <c r="J49" s="2"/>
      <c r="K49" s="2"/>
      <c r="L49" s="2"/>
      <c r="M49" s="2"/>
      <c r="N49" s="2"/>
    </row>
    <row r="50" spans="1:14" x14ac:dyDescent="0.25">
      <c r="A50" s="6">
        <f t="shared" si="3"/>
        <v>34</v>
      </c>
      <c r="B50" s="12" t="s">
        <v>74</v>
      </c>
      <c r="C50" s="11"/>
      <c r="D50" s="12" t="s">
        <v>75</v>
      </c>
      <c r="E50" s="6">
        <f t="shared" si="2"/>
        <v>34</v>
      </c>
      <c r="F50" s="2"/>
      <c r="G50" s="2"/>
      <c r="H50" s="2"/>
      <c r="I50" s="2"/>
      <c r="J50" s="2"/>
      <c r="K50" s="2"/>
      <c r="L50" s="2"/>
      <c r="M50" s="2"/>
      <c r="N50" s="2"/>
    </row>
    <row r="51" spans="1:14" ht="25.5" x14ac:dyDescent="0.25">
      <c r="A51" s="6">
        <f t="shared" si="3"/>
        <v>35</v>
      </c>
      <c r="B51" s="12" t="s">
        <v>76</v>
      </c>
      <c r="C51" s="11"/>
      <c r="D51" s="12" t="s">
        <v>77</v>
      </c>
      <c r="E51" s="6">
        <f t="shared" si="2"/>
        <v>35</v>
      </c>
      <c r="F51" s="2"/>
      <c r="G51" s="2"/>
      <c r="H51" s="2"/>
      <c r="I51" s="2"/>
      <c r="J51" s="2"/>
      <c r="K51" s="2"/>
      <c r="L51" s="2"/>
      <c r="M51" s="2"/>
      <c r="N51" s="2"/>
    </row>
    <row r="52" spans="1:14" x14ac:dyDescent="0.25">
      <c r="A52" s="6">
        <f t="shared" si="3"/>
        <v>36</v>
      </c>
      <c r="B52" s="12" t="s">
        <v>78</v>
      </c>
      <c r="C52" s="11"/>
      <c r="D52" s="12" t="s">
        <v>79</v>
      </c>
      <c r="E52" s="6">
        <f t="shared" si="2"/>
        <v>36</v>
      </c>
      <c r="F52" s="2"/>
      <c r="G52" s="2"/>
      <c r="H52" s="2"/>
      <c r="I52" s="2"/>
      <c r="J52" s="2"/>
      <c r="K52" s="2"/>
      <c r="L52" s="2"/>
      <c r="M52" s="2"/>
      <c r="N52" s="2"/>
    </row>
    <row r="53" spans="1:14" x14ac:dyDescent="0.25">
      <c r="A53" s="3"/>
      <c r="B53" s="4" t="s">
        <v>52</v>
      </c>
      <c r="C53" s="5"/>
      <c r="D53" s="4" t="s">
        <v>53</v>
      </c>
      <c r="E53" s="3"/>
      <c r="F53" s="2"/>
      <c r="G53" s="2"/>
      <c r="H53" s="2"/>
      <c r="I53" s="2"/>
      <c r="J53" s="2"/>
      <c r="K53" s="2"/>
      <c r="L53" s="2"/>
      <c r="M53" s="2"/>
      <c r="N53" s="2"/>
    </row>
    <row r="54" spans="1:14" x14ac:dyDescent="0.25">
      <c r="A54" s="6">
        <v>37</v>
      </c>
      <c r="B54" s="12" t="s">
        <v>80</v>
      </c>
      <c r="C54" s="11"/>
      <c r="D54" s="12" t="s">
        <v>81</v>
      </c>
      <c r="E54" s="6">
        <f t="shared" si="2"/>
        <v>37</v>
      </c>
      <c r="F54" s="2"/>
      <c r="G54" s="2"/>
      <c r="H54" s="2"/>
      <c r="I54" s="2"/>
      <c r="J54" s="2"/>
      <c r="K54" s="2"/>
      <c r="L54" s="2"/>
      <c r="M54" s="2"/>
      <c r="N54" s="2"/>
    </row>
    <row r="55" spans="1:14" x14ac:dyDescent="0.25">
      <c r="A55" s="6">
        <f t="shared" ref="A55:A72" si="4">A54+1</f>
        <v>38</v>
      </c>
      <c r="B55" s="12" t="s">
        <v>82</v>
      </c>
      <c r="C55" s="11"/>
      <c r="D55" s="12" t="s">
        <v>83</v>
      </c>
      <c r="E55" s="6">
        <f t="shared" si="2"/>
        <v>38</v>
      </c>
      <c r="F55" s="2"/>
      <c r="G55" s="2"/>
      <c r="H55" s="2"/>
      <c r="I55" s="2"/>
      <c r="J55" s="2"/>
      <c r="K55" s="2"/>
      <c r="L55" s="2"/>
      <c r="M55" s="2"/>
      <c r="N55" s="2"/>
    </row>
    <row r="56" spans="1:14" ht="25.5" x14ac:dyDescent="0.25">
      <c r="A56" s="6">
        <f t="shared" si="4"/>
        <v>39</v>
      </c>
      <c r="B56" s="12" t="s">
        <v>84</v>
      </c>
      <c r="C56" s="11"/>
      <c r="D56" s="12" t="s">
        <v>85</v>
      </c>
      <c r="E56" s="6">
        <f t="shared" si="2"/>
        <v>39</v>
      </c>
      <c r="F56" s="2"/>
      <c r="G56" s="2"/>
      <c r="H56" s="2"/>
      <c r="I56" s="2"/>
      <c r="J56" s="2"/>
      <c r="K56" s="2"/>
      <c r="L56" s="2"/>
      <c r="M56" s="2"/>
      <c r="N56" s="2"/>
    </row>
    <row r="57" spans="1:14" x14ac:dyDescent="0.25">
      <c r="A57" s="6">
        <f t="shared" si="4"/>
        <v>40</v>
      </c>
      <c r="B57" s="12" t="s">
        <v>86</v>
      </c>
      <c r="C57" s="11"/>
      <c r="D57" s="12" t="s">
        <v>87</v>
      </c>
      <c r="E57" s="6">
        <f t="shared" si="2"/>
        <v>40</v>
      </c>
      <c r="F57" s="2"/>
      <c r="G57" s="2"/>
      <c r="H57" s="2"/>
      <c r="I57" s="2"/>
      <c r="J57" s="2"/>
      <c r="K57" s="2"/>
      <c r="L57" s="2"/>
      <c r="M57" s="2"/>
      <c r="N57" s="2"/>
    </row>
    <row r="58" spans="1:14" x14ac:dyDescent="0.25">
      <c r="A58" s="6">
        <f t="shared" si="4"/>
        <v>41</v>
      </c>
      <c r="B58" s="12" t="s">
        <v>88</v>
      </c>
      <c r="C58" s="25" t="s">
        <v>13</v>
      </c>
      <c r="D58" s="12" t="s">
        <v>89</v>
      </c>
      <c r="E58" s="6">
        <f t="shared" si="2"/>
        <v>41</v>
      </c>
      <c r="F58" s="2"/>
      <c r="G58" s="2"/>
      <c r="H58" s="2"/>
      <c r="I58" s="2"/>
      <c r="J58" s="2"/>
      <c r="K58" s="2"/>
      <c r="L58" s="2"/>
      <c r="M58" s="2"/>
      <c r="N58" s="2"/>
    </row>
    <row r="59" spans="1:14" ht="25.5" x14ac:dyDescent="0.25">
      <c r="A59" s="6">
        <f t="shared" si="4"/>
        <v>42</v>
      </c>
      <c r="B59" s="12" t="s">
        <v>90</v>
      </c>
      <c r="C59" s="25" t="s">
        <v>13</v>
      </c>
      <c r="D59" s="12" t="s">
        <v>91</v>
      </c>
      <c r="E59" s="6">
        <f t="shared" si="2"/>
        <v>42</v>
      </c>
      <c r="F59" s="2"/>
      <c r="G59" s="2"/>
      <c r="H59" s="2"/>
      <c r="I59" s="2"/>
      <c r="J59" s="2"/>
      <c r="K59" s="2"/>
      <c r="L59" s="2"/>
      <c r="M59" s="2"/>
      <c r="N59" s="2"/>
    </row>
    <row r="60" spans="1:14" x14ac:dyDescent="0.25">
      <c r="A60" s="6">
        <f t="shared" si="4"/>
        <v>43</v>
      </c>
      <c r="B60" s="12" t="s">
        <v>92</v>
      </c>
      <c r="C60" s="25" t="s">
        <v>13</v>
      </c>
      <c r="D60" s="12" t="s">
        <v>93</v>
      </c>
      <c r="E60" s="6">
        <f t="shared" si="2"/>
        <v>43</v>
      </c>
      <c r="F60" s="2"/>
      <c r="G60" s="2"/>
      <c r="H60" s="2"/>
      <c r="I60" s="2"/>
      <c r="J60" s="2"/>
      <c r="K60" s="2"/>
      <c r="L60" s="2"/>
      <c r="M60" s="2"/>
      <c r="N60" s="2"/>
    </row>
    <row r="61" spans="1:14" ht="25.5" x14ac:dyDescent="0.25">
      <c r="A61" s="6">
        <f t="shared" si="4"/>
        <v>44</v>
      </c>
      <c r="B61" s="12" t="s">
        <v>94</v>
      </c>
      <c r="C61" s="11"/>
      <c r="D61" s="12" t="s">
        <v>95</v>
      </c>
      <c r="E61" s="6">
        <f t="shared" si="2"/>
        <v>44</v>
      </c>
      <c r="F61" s="2"/>
      <c r="G61" s="2"/>
      <c r="H61" s="2"/>
      <c r="I61" s="2"/>
      <c r="J61" s="2"/>
      <c r="K61" s="2"/>
      <c r="L61" s="2"/>
      <c r="M61" s="2"/>
      <c r="N61" s="2"/>
    </row>
    <row r="62" spans="1:14" x14ac:dyDescent="0.25">
      <c r="A62" s="6">
        <f t="shared" si="4"/>
        <v>45</v>
      </c>
      <c r="B62" s="12" t="s">
        <v>96</v>
      </c>
      <c r="C62" s="11"/>
      <c r="D62" s="12" t="s">
        <v>97</v>
      </c>
      <c r="E62" s="6">
        <f t="shared" si="2"/>
        <v>45</v>
      </c>
      <c r="F62" s="2"/>
      <c r="G62" s="2"/>
      <c r="H62" s="2"/>
      <c r="I62" s="2"/>
      <c r="J62" s="2"/>
      <c r="K62" s="2"/>
      <c r="L62" s="2"/>
      <c r="M62" s="2"/>
      <c r="N62" s="2"/>
    </row>
    <row r="63" spans="1:14" ht="22.5" customHeight="1" x14ac:dyDescent="0.25">
      <c r="A63" s="6">
        <f t="shared" si="4"/>
        <v>46</v>
      </c>
      <c r="B63" s="12" t="s">
        <v>98</v>
      </c>
      <c r="C63" s="11"/>
      <c r="D63" s="12" t="s">
        <v>99</v>
      </c>
      <c r="E63" s="6">
        <f t="shared" si="2"/>
        <v>46</v>
      </c>
      <c r="F63" s="2"/>
      <c r="G63" s="2"/>
      <c r="H63" s="2"/>
      <c r="I63" s="2"/>
      <c r="J63" s="2"/>
      <c r="K63" s="2"/>
      <c r="L63" s="2"/>
      <c r="M63" s="2"/>
      <c r="N63" s="2"/>
    </row>
    <row r="64" spans="1:14" x14ac:dyDescent="0.25">
      <c r="A64" s="6">
        <f t="shared" si="4"/>
        <v>47</v>
      </c>
      <c r="B64" s="12" t="s">
        <v>100</v>
      </c>
      <c r="C64" s="11"/>
      <c r="D64" s="12" t="s">
        <v>101</v>
      </c>
      <c r="E64" s="6">
        <f t="shared" si="2"/>
        <v>47</v>
      </c>
      <c r="F64" s="2"/>
      <c r="G64" s="2"/>
      <c r="H64" s="2"/>
      <c r="I64" s="2"/>
      <c r="J64" s="2"/>
      <c r="K64" s="2"/>
      <c r="L64" s="2"/>
      <c r="M64" s="2"/>
      <c r="N64" s="2"/>
    </row>
    <row r="65" spans="1:14" x14ac:dyDescent="0.25">
      <c r="A65" s="3"/>
      <c r="B65" s="4" t="s">
        <v>54</v>
      </c>
      <c r="C65" s="5"/>
      <c r="D65" s="4" t="s">
        <v>55</v>
      </c>
      <c r="E65" s="3"/>
      <c r="F65" s="2"/>
      <c r="G65" s="2"/>
      <c r="H65" s="2"/>
      <c r="I65" s="2"/>
      <c r="J65" s="2"/>
      <c r="K65" s="2"/>
      <c r="L65" s="2"/>
      <c r="M65" s="2"/>
      <c r="N65" s="2"/>
    </row>
    <row r="66" spans="1:14" x14ac:dyDescent="0.25">
      <c r="A66" s="6">
        <v>48</v>
      </c>
      <c r="B66" s="12" t="s">
        <v>102</v>
      </c>
      <c r="C66" s="11"/>
      <c r="D66" s="12" t="s">
        <v>103</v>
      </c>
      <c r="E66" s="6">
        <f t="shared" si="2"/>
        <v>48</v>
      </c>
      <c r="F66" s="2"/>
      <c r="G66" s="2"/>
      <c r="H66" s="2"/>
      <c r="I66" s="2"/>
      <c r="J66" s="2"/>
      <c r="K66" s="2"/>
      <c r="L66" s="2"/>
      <c r="M66" s="2"/>
      <c r="N66" s="2"/>
    </row>
    <row r="67" spans="1:14" x14ac:dyDescent="0.25">
      <c r="A67" s="6">
        <f t="shared" si="4"/>
        <v>49</v>
      </c>
      <c r="B67" s="12" t="s">
        <v>104</v>
      </c>
      <c r="C67" s="11"/>
      <c r="D67" s="12" t="s">
        <v>105</v>
      </c>
      <c r="E67" s="6">
        <f t="shared" si="2"/>
        <v>49</v>
      </c>
      <c r="F67" s="2"/>
      <c r="G67" s="2"/>
      <c r="H67" s="2"/>
      <c r="I67" s="2"/>
      <c r="J67" s="2"/>
      <c r="K67" s="2"/>
      <c r="L67" s="2"/>
      <c r="M67" s="2"/>
      <c r="N67" s="2"/>
    </row>
    <row r="68" spans="1:14" ht="25.5" x14ac:dyDescent="0.25">
      <c r="A68" s="6">
        <f t="shared" si="4"/>
        <v>50</v>
      </c>
      <c r="B68" s="12" t="s">
        <v>106</v>
      </c>
      <c r="C68" s="11"/>
      <c r="D68" s="12" t="s">
        <v>107</v>
      </c>
      <c r="E68" s="6">
        <f t="shared" si="2"/>
        <v>50</v>
      </c>
      <c r="F68" s="2"/>
      <c r="G68" s="2"/>
      <c r="H68" s="2"/>
      <c r="I68" s="2"/>
      <c r="J68" s="2"/>
      <c r="K68" s="2"/>
      <c r="L68" s="2"/>
      <c r="M68" s="2"/>
      <c r="N68" s="2"/>
    </row>
    <row r="69" spans="1:14" x14ac:dyDescent="0.25">
      <c r="A69" s="6">
        <f t="shared" si="4"/>
        <v>51</v>
      </c>
      <c r="B69" s="12" t="s">
        <v>108</v>
      </c>
      <c r="C69" s="11"/>
      <c r="D69" s="12" t="s">
        <v>109</v>
      </c>
      <c r="E69" s="6">
        <f t="shared" si="2"/>
        <v>51</v>
      </c>
      <c r="F69" s="2"/>
      <c r="G69" s="2"/>
      <c r="H69" s="2"/>
      <c r="I69" s="2"/>
      <c r="J69" s="2"/>
      <c r="K69" s="2"/>
      <c r="L69" s="2"/>
      <c r="M69" s="2"/>
      <c r="N69" s="2"/>
    </row>
    <row r="70" spans="1:14" x14ac:dyDescent="0.25">
      <c r="A70" s="6">
        <f t="shared" si="4"/>
        <v>52</v>
      </c>
      <c r="B70" s="12" t="s">
        <v>110</v>
      </c>
      <c r="C70" s="11"/>
      <c r="D70" s="12" t="s">
        <v>111</v>
      </c>
      <c r="E70" s="6">
        <f t="shared" si="2"/>
        <v>52</v>
      </c>
      <c r="F70" s="2"/>
      <c r="G70" s="2"/>
      <c r="H70" s="2"/>
      <c r="I70" s="2"/>
      <c r="J70" s="2"/>
      <c r="K70" s="2"/>
      <c r="L70" s="2"/>
      <c r="M70" s="2"/>
      <c r="N70" s="2"/>
    </row>
    <row r="71" spans="1:14" ht="25.5" x14ac:dyDescent="0.25">
      <c r="A71" s="6">
        <f t="shared" si="4"/>
        <v>53</v>
      </c>
      <c r="B71" s="12" t="s">
        <v>112</v>
      </c>
      <c r="C71" s="11"/>
      <c r="D71" s="12" t="s">
        <v>113</v>
      </c>
      <c r="E71" s="6">
        <f t="shared" si="2"/>
        <v>53</v>
      </c>
      <c r="F71" s="2"/>
      <c r="G71" s="2"/>
      <c r="H71" s="2"/>
      <c r="I71" s="2"/>
      <c r="J71" s="2"/>
      <c r="K71" s="2"/>
      <c r="L71" s="2"/>
      <c r="M71" s="2"/>
      <c r="N71" s="2"/>
    </row>
    <row r="72" spans="1:14" x14ac:dyDescent="0.25">
      <c r="A72" s="6">
        <f t="shared" si="4"/>
        <v>54</v>
      </c>
      <c r="B72" s="12" t="s">
        <v>114</v>
      </c>
      <c r="C72" s="25" t="s">
        <v>49</v>
      </c>
      <c r="D72" s="12" t="s">
        <v>115</v>
      </c>
      <c r="E72" s="6">
        <f t="shared" si="2"/>
        <v>54</v>
      </c>
      <c r="F72" s="2"/>
      <c r="G72" s="2"/>
      <c r="H72" s="2"/>
      <c r="I72" s="2"/>
      <c r="J72" s="2"/>
      <c r="K72" s="2"/>
      <c r="L72" s="2"/>
      <c r="M72" s="2"/>
      <c r="N72" s="2"/>
    </row>
    <row r="73" spans="1:14" x14ac:dyDescent="0.25">
      <c r="A73" s="3"/>
      <c r="B73" s="4" t="s">
        <v>56</v>
      </c>
      <c r="C73" s="5"/>
      <c r="D73" s="4" t="s">
        <v>57</v>
      </c>
      <c r="E73" s="3"/>
      <c r="F73" s="2"/>
      <c r="G73" s="2"/>
      <c r="H73" s="2"/>
      <c r="I73" s="2"/>
      <c r="J73" s="2"/>
      <c r="K73" s="2"/>
      <c r="L73" s="2"/>
      <c r="M73" s="2"/>
      <c r="N73" s="2"/>
    </row>
    <row r="74" spans="1:14" ht="25.5" x14ac:dyDescent="0.25">
      <c r="A74" s="6">
        <v>55</v>
      </c>
      <c r="B74" s="33" t="s">
        <v>165</v>
      </c>
      <c r="C74" s="11"/>
      <c r="D74" s="12" t="s">
        <v>166</v>
      </c>
      <c r="E74" s="6">
        <f t="shared" ref="E74" si="5">A74</f>
        <v>55</v>
      </c>
      <c r="F74" s="2"/>
      <c r="G74" s="2"/>
      <c r="H74" s="2"/>
      <c r="I74" s="2"/>
      <c r="J74" s="2"/>
      <c r="K74" s="2"/>
      <c r="L74" s="2"/>
      <c r="M74" s="2"/>
      <c r="N74" s="2"/>
    </row>
    <row r="75" spans="1:14" ht="38.25" x14ac:dyDescent="0.25">
      <c r="A75" s="6">
        <f t="shared" ref="A75:A79" si="6">A74+1</f>
        <v>56</v>
      </c>
      <c r="B75" s="12" t="s">
        <v>141</v>
      </c>
      <c r="C75" s="11"/>
      <c r="D75" s="12" t="s">
        <v>142</v>
      </c>
      <c r="E75" s="6">
        <f t="shared" si="2"/>
        <v>56</v>
      </c>
      <c r="F75" s="2"/>
      <c r="G75" s="2"/>
      <c r="H75" s="2"/>
      <c r="I75" s="2"/>
      <c r="J75" s="2"/>
      <c r="K75" s="2"/>
      <c r="L75" s="2"/>
      <c r="M75" s="2"/>
      <c r="N75" s="2"/>
    </row>
    <row r="76" spans="1:14" x14ac:dyDescent="0.25">
      <c r="A76" s="6">
        <f t="shared" si="6"/>
        <v>57</v>
      </c>
      <c r="B76" s="12" t="s">
        <v>36</v>
      </c>
      <c r="C76" s="11"/>
      <c r="D76" s="12" t="s">
        <v>26</v>
      </c>
      <c r="E76" s="6">
        <f t="shared" si="2"/>
        <v>57</v>
      </c>
      <c r="F76" s="2"/>
      <c r="G76" s="2"/>
      <c r="H76" s="2"/>
      <c r="I76" s="2"/>
      <c r="J76" s="2"/>
      <c r="K76" s="2"/>
      <c r="L76" s="2"/>
      <c r="M76" s="2"/>
      <c r="N76" s="2"/>
    </row>
    <row r="77" spans="1:14" x14ac:dyDescent="0.25">
      <c r="A77" s="6">
        <f t="shared" si="6"/>
        <v>58</v>
      </c>
      <c r="B77" s="12" t="s">
        <v>116</v>
      </c>
      <c r="C77" s="11"/>
      <c r="D77" s="12" t="s">
        <v>117</v>
      </c>
      <c r="E77" s="6">
        <f t="shared" si="2"/>
        <v>58</v>
      </c>
      <c r="F77" s="2"/>
      <c r="G77" s="2"/>
      <c r="H77" s="2"/>
      <c r="I77" s="2"/>
      <c r="J77" s="2"/>
      <c r="K77" s="2"/>
      <c r="L77" s="2"/>
      <c r="M77" s="2"/>
      <c r="N77" s="2"/>
    </row>
    <row r="78" spans="1:14" ht="25.5" x14ac:dyDescent="0.25">
      <c r="A78" s="6">
        <f t="shared" si="6"/>
        <v>59</v>
      </c>
      <c r="B78" s="12" t="s">
        <v>37</v>
      </c>
      <c r="C78" s="11"/>
      <c r="D78" s="12" t="s">
        <v>38</v>
      </c>
      <c r="E78" s="6">
        <f t="shared" si="2"/>
        <v>59</v>
      </c>
      <c r="F78" s="2"/>
      <c r="G78" s="2"/>
      <c r="H78" s="2"/>
      <c r="I78" s="2"/>
      <c r="J78" s="2"/>
      <c r="K78" s="2"/>
      <c r="L78" s="2"/>
      <c r="M78" s="2"/>
      <c r="N78" s="2"/>
    </row>
    <row r="79" spans="1:14" ht="25.5" x14ac:dyDescent="0.25">
      <c r="A79" s="6">
        <f t="shared" si="6"/>
        <v>60</v>
      </c>
      <c r="B79" s="12" t="s">
        <v>39</v>
      </c>
      <c r="C79" s="11"/>
      <c r="D79" s="12" t="s">
        <v>118</v>
      </c>
      <c r="E79" s="6">
        <f t="shared" si="2"/>
        <v>60</v>
      </c>
      <c r="F79" s="2"/>
      <c r="G79" s="2"/>
      <c r="H79" s="2"/>
      <c r="I79" s="2"/>
      <c r="J79" s="2"/>
      <c r="K79" s="2"/>
      <c r="L79" s="2"/>
      <c r="M79" s="2"/>
      <c r="N79" s="2"/>
    </row>
    <row r="80" spans="1:14" x14ac:dyDescent="0.25">
      <c r="A80" s="3"/>
      <c r="B80" s="4" t="s">
        <v>58</v>
      </c>
      <c r="C80" s="5"/>
      <c r="D80" s="4" t="s">
        <v>27</v>
      </c>
      <c r="E80" s="3"/>
      <c r="F80" s="2"/>
      <c r="G80" s="2"/>
      <c r="H80" s="2"/>
      <c r="I80" s="2"/>
      <c r="J80" s="2"/>
      <c r="K80" s="2"/>
      <c r="L80" s="2"/>
      <c r="M80" s="2"/>
      <c r="N80" s="2"/>
    </row>
    <row r="81" spans="1:14" x14ac:dyDescent="0.25">
      <c r="A81" s="6">
        <v>61</v>
      </c>
      <c r="B81" s="12" t="s">
        <v>16</v>
      </c>
      <c r="C81" s="25" t="s">
        <v>49</v>
      </c>
      <c r="D81" s="12" t="s">
        <v>28</v>
      </c>
      <c r="E81" s="6">
        <f t="shared" si="2"/>
        <v>61</v>
      </c>
      <c r="F81" s="2"/>
      <c r="G81" s="2"/>
      <c r="H81" s="2"/>
      <c r="I81" s="2"/>
      <c r="J81" s="2"/>
      <c r="K81" s="2"/>
      <c r="L81" s="2"/>
      <c r="M81" s="2"/>
      <c r="N81" s="2"/>
    </row>
    <row r="82" spans="1:14" ht="25.5" x14ac:dyDescent="0.25">
      <c r="A82" s="6">
        <f t="shared" ref="A82" si="7">A81+1</f>
        <v>62</v>
      </c>
      <c r="B82" s="12" t="s">
        <v>39</v>
      </c>
      <c r="C82" s="11"/>
      <c r="D82" s="12" t="s">
        <v>118</v>
      </c>
      <c r="E82" s="6">
        <f t="shared" si="2"/>
        <v>62</v>
      </c>
      <c r="F82" s="2"/>
      <c r="G82" s="2"/>
      <c r="H82" s="2"/>
      <c r="I82" s="2"/>
      <c r="J82" s="2"/>
      <c r="K82" s="2"/>
      <c r="L82" s="2"/>
      <c r="M82" s="2"/>
      <c r="N82" s="2"/>
    </row>
    <row r="83" spans="1:14" s="15" customFormat="1" x14ac:dyDescent="0.25">
      <c r="A83" s="26"/>
      <c r="B83" s="27" t="s">
        <v>161</v>
      </c>
      <c r="C83" s="28"/>
      <c r="D83" s="27" t="s">
        <v>162</v>
      </c>
      <c r="E83" s="26"/>
    </row>
    <row r="84" spans="1:14" s="15" customFormat="1" ht="76.5" x14ac:dyDescent="0.25">
      <c r="A84" s="29">
        <v>63</v>
      </c>
      <c r="B84" s="30" t="s">
        <v>163</v>
      </c>
      <c r="C84" s="31"/>
      <c r="D84" s="30" t="s">
        <v>164</v>
      </c>
      <c r="E84" s="32">
        <f t="shared" ref="E84" si="8">A84</f>
        <v>63</v>
      </c>
    </row>
    <row r="85" spans="1:14" s="7" customFormat="1" x14ac:dyDescent="0.25">
      <c r="A85" s="19"/>
      <c r="C85" s="8"/>
      <c r="E85" s="19"/>
    </row>
    <row r="86" spans="1:14" s="7" customFormat="1" x14ac:dyDescent="0.25">
      <c r="A86" s="19"/>
      <c r="C86" s="8"/>
      <c r="E86" s="19"/>
    </row>
    <row r="87" spans="1:14" s="7" customFormat="1" x14ac:dyDescent="0.25">
      <c r="A87" s="19"/>
      <c r="C87" s="8"/>
      <c r="E87" s="19"/>
    </row>
    <row r="88" spans="1:14" s="7" customFormat="1" x14ac:dyDescent="0.25">
      <c r="A88" s="19"/>
      <c r="C88" s="8"/>
      <c r="E88" s="19"/>
    </row>
    <row r="89" spans="1:14" s="7" customFormat="1" x14ac:dyDescent="0.25">
      <c r="A89" s="19"/>
      <c r="C89" s="8"/>
      <c r="E89" s="19"/>
    </row>
    <row r="90" spans="1:14" s="7" customFormat="1" x14ac:dyDescent="0.25">
      <c r="A90" s="19"/>
      <c r="C90" s="8"/>
      <c r="E90" s="19"/>
    </row>
    <row r="91" spans="1:14" s="7" customFormat="1" x14ac:dyDescent="0.25">
      <c r="A91" s="19"/>
      <c r="C91" s="8"/>
      <c r="E91" s="19"/>
    </row>
    <row r="92" spans="1:14" s="7" customFormat="1" x14ac:dyDescent="0.25">
      <c r="A92" s="19"/>
      <c r="C92" s="8"/>
      <c r="E92" s="19"/>
    </row>
    <row r="93" spans="1:14" s="7" customFormat="1" x14ac:dyDescent="0.25">
      <c r="A93" s="19"/>
      <c r="C93" s="8"/>
      <c r="E93" s="19"/>
    </row>
    <row r="94" spans="1:14" s="7" customFormat="1" x14ac:dyDescent="0.25">
      <c r="A94" s="19"/>
      <c r="C94" s="8"/>
      <c r="E94" s="19"/>
    </row>
    <row r="95" spans="1:14" s="7" customFormat="1" x14ac:dyDescent="0.25">
      <c r="A95" s="19"/>
      <c r="C95" s="8"/>
      <c r="E95" s="19"/>
    </row>
    <row r="96" spans="1:14" s="7" customFormat="1" x14ac:dyDescent="0.25">
      <c r="A96" s="19"/>
      <c r="C96" s="8"/>
      <c r="E96" s="19"/>
    </row>
    <row r="97" spans="1:5" s="7" customFormat="1" x14ac:dyDescent="0.25">
      <c r="A97" s="19"/>
      <c r="C97" s="8"/>
      <c r="E97" s="19"/>
    </row>
    <row r="98" spans="1:5" s="7" customFormat="1" x14ac:dyDescent="0.25">
      <c r="A98" s="19"/>
      <c r="C98" s="8"/>
      <c r="E98" s="19"/>
    </row>
    <row r="99" spans="1:5" s="7" customFormat="1" x14ac:dyDescent="0.25">
      <c r="A99" s="19"/>
      <c r="C99" s="8"/>
      <c r="E99" s="19"/>
    </row>
    <row r="100" spans="1:5" s="7" customFormat="1" x14ac:dyDescent="0.25">
      <c r="A100" s="19"/>
      <c r="C100" s="8"/>
      <c r="E100" s="19"/>
    </row>
    <row r="101" spans="1:5" s="7" customFormat="1" x14ac:dyDescent="0.25">
      <c r="A101" s="19"/>
      <c r="C101" s="8"/>
      <c r="E101" s="19"/>
    </row>
    <row r="102" spans="1:5" s="7" customFormat="1" x14ac:dyDescent="0.25">
      <c r="A102" s="19"/>
      <c r="C102" s="8"/>
      <c r="E102" s="19"/>
    </row>
    <row r="103" spans="1:5" s="7" customFormat="1" x14ac:dyDescent="0.25">
      <c r="A103" s="19"/>
      <c r="C103" s="8"/>
      <c r="E103" s="19"/>
    </row>
    <row r="104" spans="1:5" s="7" customFormat="1" x14ac:dyDescent="0.25">
      <c r="A104" s="19"/>
      <c r="C104" s="8"/>
      <c r="E104" s="19"/>
    </row>
    <row r="105" spans="1:5" s="7" customFormat="1" x14ac:dyDescent="0.25">
      <c r="A105" s="19"/>
      <c r="C105" s="8"/>
      <c r="E105" s="19"/>
    </row>
    <row r="106" spans="1:5" s="7" customFormat="1" x14ac:dyDescent="0.25">
      <c r="A106" s="19"/>
      <c r="C106" s="8"/>
      <c r="E106" s="19"/>
    </row>
    <row r="107" spans="1:5" s="7" customFormat="1" x14ac:dyDescent="0.25">
      <c r="A107" s="19"/>
      <c r="C107" s="8"/>
      <c r="E107" s="19"/>
    </row>
    <row r="108" spans="1:5" s="7" customFormat="1" x14ac:dyDescent="0.25">
      <c r="A108" s="19"/>
      <c r="C108" s="8"/>
      <c r="E108" s="19"/>
    </row>
    <row r="109" spans="1:5" s="7" customFormat="1" x14ac:dyDescent="0.25">
      <c r="A109" s="19"/>
      <c r="C109" s="8"/>
      <c r="E109" s="19"/>
    </row>
    <row r="110" spans="1:5" s="7" customFormat="1" x14ac:dyDescent="0.25">
      <c r="A110" s="19"/>
      <c r="C110" s="8"/>
      <c r="E110" s="19"/>
    </row>
    <row r="111" spans="1:5" s="7" customFormat="1" x14ac:dyDescent="0.25">
      <c r="A111" s="19"/>
      <c r="C111" s="8"/>
      <c r="E111" s="19"/>
    </row>
    <row r="112" spans="1:5" s="7" customFormat="1" x14ac:dyDescent="0.25">
      <c r="A112" s="19"/>
      <c r="C112" s="8"/>
      <c r="E112" s="19"/>
    </row>
    <row r="113" spans="1:5" s="7" customFormat="1" x14ac:dyDescent="0.25">
      <c r="A113" s="19"/>
      <c r="C113" s="8"/>
      <c r="E113" s="19"/>
    </row>
    <row r="114" spans="1:5" s="7" customFormat="1" x14ac:dyDescent="0.25">
      <c r="A114" s="19"/>
      <c r="C114" s="8"/>
      <c r="E114" s="19"/>
    </row>
    <row r="115" spans="1:5" s="7" customFormat="1" x14ac:dyDescent="0.25">
      <c r="A115" s="19"/>
      <c r="C115" s="8"/>
      <c r="E115" s="19"/>
    </row>
    <row r="116" spans="1:5" s="7" customFormat="1" x14ac:dyDescent="0.25">
      <c r="A116" s="19"/>
      <c r="C116" s="8"/>
      <c r="E116" s="19"/>
    </row>
    <row r="117" spans="1:5" s="7" customFormat="1" x14ac:dyDescent="0.25">
      <c r="A117" s="19"/>
      <c r="C117" s="8"/>
      <c r="E117" s="19"/>
    </row>
    <row r="118" spans="1:5" s="7" customFormat="1" x14ac:dyDescent="0.25">
      <c r="A118" s="19"/>
      <c r="C118" s="8"/>
      <c r="E118" s="19"/>
    </row>
    <row r="119" spans="1:5" s="7" customFormat="1" x14ac:dyDescent="0.25">
      <c r="A119" s="19"/>
      <c r="C119" s="8"/>
      <c r="E119" s="19"/>
    </row>
    <row r="120" spans="1:5" s="7" customFormat="1" x14ac:dyDescent="0.25">
      <c r="A120" s="19"/>
      <c r="C120" s="8"/>
      <c r="E120" s="19"/>
    </row>
    <row r="121" spans="1:5" s="7" customFormat="1" x14ac:dyDescent="0.25">
      <c r="A121" s="19"/>
      <c r="C121" s="8"/>
      <c r="E121" s="19"/>
    </row>
    <row r="122" spans="1:5" s="7" customFormat="1" x14ac:dyDescent="0.25">
      <c r="A122" s="19"/>
      <c r="C122" s="8"/>
      <c r="E122" s="19"/>
    </row>
    <row r="123" spans="1:5" s="7" customFormat="1" x14ac:dyDescent="0.25">
      <c r="A123" s="19"/>
      <c r="C123" s="8"/>
      <c r="E123" s="19"/>
    </row>
    <row r="124" spans="1:5" s="7" customFormat="1" x14ac:dyDescent="0.25">
      <c r="A124" s="19"/>
      <c r="C124" s="8"/>
      <c r="E124" s="19"/>
    </row>
    <row r="125" spans="1:5" s="7" customFormat="1" x14ac:dyDescent="0.25">
      <c r="A125" s="19"/>
      <c r="C125" s="8"/>
      <c r="E125" s="19"/>
    </row>
    <row r="126" spans="1:5" s="7" customFormat="1" x14ac:dyDescent="0.25">
      <c r="A126" s="19"/>
      <c r="C126" s="8"/>
      <c r="E126" s="19"/>
    </row>
    <row r="127" spans="1:5" s="7" customFormat="1" x14ac:dyDescent="0.25">
      <c r="A127" s="19"/>
      <c r="C127" s="8"/>
      <c r="E127" s="19"/>
    </row>
    <row r="128" spans="1:5" s="7" customFormat="1" x14ac:dyDescent="0.25">
      <c r="A128" s="19"/>
      <c r="C128" s="8"/>
      <c r="E128" s="19"/>
    </row>
    <row r="129" spans="1:5" s="7" customFormat="1" x14ac:dyDescent="0.25">
      <c r="A129" s="19"/>
      <c r="C129" s="8"/>
      <c r="E129" s="19"/>
    </row>
    <row r="130" spans="1:5" s="7" customFormat="1" x14ac:dyDescent="0.25">
      <c r="A130" s="19"/>
      <c r="C130" s="8"/>
      <c r="E130" s="19"/>
    </row>
    <row r="131" spans="1:5" s="7" customFormat="1" x14ac:dyDescent="0.25">
      <c r="A131" s="19"/>
      <c r="C131" s="8"/>
      <c r="E131" s="19"/>
    </row>
    <row r="132" spans="1:5" s="7" customFormat="1" x14ac:dyDescent="0.25">
      <c r="A132" s="19"/>
      <c r="C132" s="8"/>
      <c r="E132" s="19"/>
    </row>
    <row r="133" spans="1:5" s="7" customFormat="1" x14ac:dyDescent="0.25">
      <c r="A133" s="19"/>
      <c r="C133" s="8"/>
      <c r="E133" s="19"/>
    </row>
    <row r="134" spans="1:5" s="7" customFormat="1" x14ac:dyDescent="0.25">
      <c r="A134" s="19"/>
      <c r="C134" s="8"/>
      <c r="E134" s="19"/>
    </row>
    <row r="135" spans="1:5" s="7" customFormat="1" x14ac:dyDescent="0.25">
      <c r="A135" s="19"/>
      <c r="C135" s="8"/>
      <c r="E135" s="19"/>
    </row>
    <row r="136" spans="1:5" s="7" customFormat="1" x14ac:dyDescent="0.25">
      <c r="A136" s="19"/>
      <c r="C136" s="8"/>
      <c r="E136" s="19"/>
    </row>
    <row r="137" spans="1:5" s="7" customFormat="1" x14ac:dyDescent="0.25">
      <c r="A137" s="19"/>
      <c r="C137" s="8"/>
      <c r="E137" s="19"/>
    </row>
    <row r="138" spans="1:5" s="7" customFormat="1" x14ac:dyDescent="0.25">
      <c r="A138" s="19"/>
      <c r="C138" s="8"/>
      <c r="E138" s="19"/>
    </row>
    <row r="139" spans="1:5" s="7" customFormat="1" x14ac:dyDescent="0.25">
      <c r="A139" s="19"/>
      <c r="C139" s="8"/>
      <c r="E139" s="19"/>
    </row>
    <row r="140" spans="1:5" s="7" customFormat="1" x14ac:dyDescent="0.25">
      <c r="A140" s="19"/>
      <c r="C140" s="8"/>
      <c r="E140" s="19"/>
    </row>
    <row r="141" spans="1:5" s="7" customFormat="1" x14ac:dyDescent="0.25">
      <c r="A141" s="19"/>
      <c r="C141" s="8"/>
      <c r="E141" s="19"/>
    </row>
    <row r="142" spans="1:5" s="7" customFormat="1" x14ac:dyDescent="0.25">
      <c r="A142" s="19"/>
      <c r="C142" s="8"/>
      <c r="E142" s="19"/>
    </row>
    <row r="143" spans="1:5" s="7" customFormat="1" x14ac:dyDescent="0.25">
      <c r="A143" s="19"/>
      <c r="C143" s="8"/>
      <c r="E143" s="19"/>
    </row>
    <row r="144" spans="1:5" s="7" customFormat="1" x14ac:dyDescent="0.25">
      <c r="A144" s="19"/>
      <c r="C144" s="8"/>
      <c r="E144" s="19"/>
    </row>
    <row r="145" spans="1:5" s="7" customFormat="1" x14ac:dyDescent="0.25">
      <c r="A145" s="19"/>
      <c r="C145" s="8"/>
      <c r="E145" s="19"/>
    </row>
    <row r="146" spans="1:5" s="7" customFormat="1" x14ac:dyDescent="0.25">
      <c r="A146" s="19"/>
      <c r="C146" s="8"/>
      <c r="E146" s="19"/>
    </row>
    <row r="147" spans="1:5" s="7" customFormat="1" x14ac:dyDescent="0.25">
      <c r="A147" s="19"/>
      <c r="C147" s="8"/>
      <c r="E147" s="19"/>
    </row>
    <row r="148" spans="1:5" s="7" customFormat="1" x14ac:dyDescent="0.25">
      <c r="A148" s="19"/>
      <c r="C148" s="8"/>
      <c r="E148" s="19"/>
    </row>
    <row r="149" spans="1:5" s="7" customFormat="1" x14ac:dyDescent="0.25">
      <c r="A149" s="19"/>
      <c r="C149" s="8"/>
      <c r="E149" s="19"/>
    </row>
    <row r="150" spans="1:5" s="7" customFormat="1" x14ac:dyDescent="0.25">
      <c r="A150" s="19"/>
      <c r="C150" s="8"/>
      <c r="E150" s="19"/>
    </row>
    <row r="151" spans="1:5" s="7" customFormat="1" x14ac:dyDescent="0.25">
      <c r="A151" s="19"/>
      <c r="C151" s="8"/>
      <c r="E151" s="19"/>
    </row>
    <row r="152" spans="1:5" s="7" customFormat="1" x14ac:dyDescent="0.25">
      <c r="A152" s="19"/>
      <c r="C152" s="8"/>
      <c r="E152" s="19"/>
    </row>
    <row r="153" spans="1:5" s="7" customFormat="1" x14ac:dyDescent="0.25">
      <c r="A153" s="19"/>
      <c r="C153" s="8"/>
      <c r="E153" s="19"/>
    </row>
    <row r="154" spans="1:5" s="7" customFormat="1" x14ac:dyDescent="0.25">
      <c r="A154" s="19"/>
      <c r="C154" s="8"/>
      <c r="E154" s="19"/>
    </row>
    <row r="155" spans="1:5" s="7" customFormat="1" x14ac:dyDescent="0.25">
      <c r="A155" s="19"/>
      <c r="C155" s="8"/>
      <c r="E155" s="19"/>
    </row>
    <row r="156" spans="1:5" s="7" customFormat="1" x14ac:dyDescent="0.25">
      <c r="A156" s="19"/>
      <c r="C156" s="8"/>
      <c r="E156" s="19"/>
    </row>
    <row r="157" spans="1:5" s="7" customFormat="1" x14ac:dyDescent="0.25">
      <c r="A157" s="19"/>
      <c r="C157" s="8"/>
      <c r="E157" s="19"/>
    </row>
    <row r="158" spans="1:5" s="7" customFormat="1" x14ac:dyDescent="0.25">
      <c r="A158" s="19"/>
      <c r="C158" s="8"/>
      <c r="E158" s="19"/>
    </row>
    <row r="159" spans="1:5" s="7" customFormat="1" x14ac:dyDescent="0.25">
      <c r="A159" s="19"/>
      <c r="C159" s="8"/>
      <c r="E159" s="19"/>
    </row>
    <row r="160" spans="1:5" s="7" customFormat="1" x14ac:dyDescent="0.25">
      <c r="A160" s="19"/>
      <c r="C160" s="8"/>
      <c r="E160" s="19"/>
    </row>
    <row r="161" spans="1:5" s="7" customFormat="1" x14ac:dyDescent="0.25">
      <c r="A161" s="19"/>
      <c r="C161" s="8"/>
      <c r="E161" s="19"/>
    </row>
    <row r="162" spans="1:5" s="7" customFormat="1" x14ac:dyDescent="0.25">
      <c r="A162" s="19"/>
      <c r="C162" s="8"/>
      <c r="E162" s="19"/>
    </row>
    <row r="163" spans="1:5" s="7" customFormat="1" x14ac:dyDescent="0.25">
      <c r="A163" s="19"/>
      <c r="C163" s="8"/>
      <c r="E163" s="19"/>
    </row>
    <row r="164" spans="1:5" s="7" customFormat="1" x14ac:dyDescent="0.25">
      <c r="A164" s="19"/>
      <c r="C164" s="8"/>
      <c r="E164" s="19"/>
    </row>
    <row r="165" spans="1:5" s="7" customFormat="1" x14ac:dyDescent="0.25">
      <c r="A165" s="19"/>
      <c r="C165" s="8"/>
      <c r="E165" s="19"/>
    </row>
    <row r="166" spans="1:5" s="7" customFormat="1" x14ac:dyDescent="0.25">
      <c r="A166" s="19"/>
      <c r="C166" s="8"/>
      <c r="E166" s="19"/>
    </row>
    <row r="167" spans="1:5" s="7" customFormat="1" x14ac:dyDescent="0.25">
      <c r="A167" s="19"/>
      <c r="C167" s="8"/>
      <c r="E167" s="19"/>
    </row>
    <row r="168" spans="1:5" s="7" customFormat="1" x14ac:dyDescent="0.25">
      <c r="A168" s="19"/>
      <c r="C168" s="8"/>
      <c r="E168" s="19"/>
    </row>
    <row r="169" spans="1:5" s="7" customFormat="1" x14ac:dyDescent="0.25">
      <c r="A169" s="19"/>
      <c r="C169" s="8"/>
      <c r="E169" s="19"/>
    </row>
    <row r="170" spans="1:5" s="7" customFormat="1" x14ac:dyDescent="0.25">
      <c r="A170" s="19"/>
      <c r="C170" s="8"/>
      <c r="E170" s="19"/>
    </row>
    <row r="171" spans="1:5" s="7" customFormat="1" x14ac:dyDescent="0.25">
      <c r="A171" s="19"/>
      <c r="C171" s="8"/>
      <c r="E171" s="19"/>
    </row>
    <row r="172" spans="1:5" s="7" customFormat="1" x14ac:dyDescent="0.25">
      <c r="A172" s="19"/>
      <c r="C172" s="8"/>
      <c r="E172" s="19"/>
    </row>
    <row r="173" spans="1:5" s="7" customFormat="1" x14ac:dyDescent="0.25">
      <c r="A173" s="19"/>
      <c r="C173" s="8"/>
      <c r="E173" s="19"/>
    </row>
    <row r="174" spans="1:5" s="7" customFormat="1" x14ac:dyDescent="0.25">
      <c r="A174" s="19"/>
      <c r="C174" s="8"/>
      <c r="E174" s="19"/>
    </row>
    <row r="175" spans="1:5" s="7" customFormat="1" x14ac:dyDescent="0.25">
      <c r="A175" s="19"/>
      <c r="C175" s="8"/>
      <c r="E175" s="19"/>
    </row>
    <row r="176" spans="1:5" s="7" customFormat="1" x14ac:dyDescent="0.25">
      <c r="A176" s="19"/>
      <c r="C176" s="8"/>
      <c r="E176" s="19"/>
    </row>
    <row r="177" spans="1:5" s="7" customFormat="1" x14ac:dyDescent="0.25">
      <c r="A177" s="19"/>
      <c r="C177" s="8"/>
      <c r="E177" s="19"/>
    </row>
    <row r="178" spans="1:5" s="7" customFormat="1" x14ac:dyDescent="0.25">
      <c r="A178" s="19"/>
      <c r="C178" s="8"/>
      <c r="E178" s="19"/>
    </row>
    <row r="179" spans="1:5" s="7" customFormat="1" x14ac:dyDescent="0.25">
      <c r="A179" s="19"/>
      <c r="C179" s="8"/>
      <c r="E179" s="19"/>
    </row>
    <row r="180" spans="1:5" s="7" customFormat="1" x14ac:dyDescent="0.25">
      <c r="A180" s="19"/>
      <c r="C180" s="8"/>
      <c r="E180" s="19"/>
    </row>
    <row r="181" spans="1:5" s="7" customFormat="1" x14ac:dyDescent="0.25">
      <c r="A181" s="19"/>
      <c r="C181" s="8"/>
      <c r="E181" s="19"/>
    </row>
    <row r="182" spans="1:5" s="7" customFormat="1" x14ac:dyDescent="0.25">
      <c r="A182" s="19"/>
      <c r="C182" s="8"/>
      <c r="E182" s="19"/>
    </row>
    <row r="183" spans="1:5" s="7" customFormat="1" x14ac:dyDescent="0.25">
      <c r="A183" s="19"/>
      <c r="C183" s="8"/>
      <c r="E183" s="19"/>
    </row>
    <row r="184" spans="1:5" s="7" customFormat="1" x14ac:dyDescent="0.25">
      <c r="A184" s="19"/>
      <c r="C184" s="8"/>
      <c r="E184" s="19"/>
    </row>
    <row r="185" spans="1:5" s="7" customFormat="1" x14ac:dyDescent="0.25">
      <c r="A185" s="19"/>
      <c r="C185" s="8"/>
      <c r="E185" s="19"/>
    </row>
    <row r="186" spans="1:5" s="7" customFormat="1" x14ac:dyDescent="0.25">
      <c r="A186" s="19"/>
      <c r="C186" s="8"/>
      <c r="E186" s="19"/>
    </row>
    <row r="187" spans="1:5" s="7" customFormat="1" x14ac:dyDescent="0.25">
      <c r="A187" s="19"/>
      <c r="C187" s="8"/>
      <c r="E187" s="19"/>
    </row>
    <row r="188" spans="1:5" s="7" customFormat="1" x14ac:dyDescent="0.25">
      <c r="A188" s="19"/>
      <c r="C188" s="8"/>
      <c r="E188" s="19"/>
    </row>
    <row r="189" spans="1:5" s="7" customFormat="1" x14ac:dyDescent="0.25">
      <c r="A189" s="19"/>
      <c r="C189" s="8"/>
      <c r="E189" s="19"/>
    </row>
    <row r="190" spans="1:5" s="7" customFormat="1" x14ac:dyDescent="0.25">
      <c r="A190" s="19"/>
      <c r="C190" s="8"/>
      <c r="E190" s="19"/>
    </row>
    <row r="191" spans="1:5" s="7" customFormat="1" x14ac:dyDescent="0.25">
      <c r="A191" s="19"/>
      <c r="C191" s="8"/>
      <c r="E191" s="19"/>
    </row>
    <row r="192" spans="1:5" s="7" customFormat="1" x14ac:dyDescent="0.25">
      <c r="A192" s="19"/>
      <c r="C192" s="8"/>
      <c r="E192" s="19"/>
    </row>
    <row r="193" spans="1:5" s="7" customFormat="1" x14ac:dyDescent="0.25">
      <c r="A193" s="19"/>
      <c r="C193" s="8"/>
      <c r="E193" s="19"/>
    </row>
    <row r="194" spans="1:5" s="7" customFormat="1" x14ac:dyDescent="0.25">
      <c r="A194" s="19"/>
      <c r="C194" s="8"/>
      <c r="E194" s="19"/>
    </row>
    <row r="195" spans="1:5" s="7" customFormat="1" x14ac:dyDescent="0.25">
      <c r="A195" s="19"/>
      <c r="C195" s="8"/>
      <c r="E195" s="19"/>
    </row>
    <row r="196" spans="1:5" s="7" customFormat="1" x14ac:dyDescent="0.25">
      <c r="A196" s="19"/>
      <c r="C196" s="8"/>
      <c r="E196" s="19"/>
    </row>
    <row r="197" spans="1:5" s="7" customFormat="1" x14ac:dyDescent="0.25">
      <c r="A197" s="19"/>
      <c r="C197" s="8"/>
      <c r="E197" s="19"/>
    </row>
    <row r="198" spans="1:5" s="7" customFormat="1" x14ac:dyDescent="0.25">
      <c r="A198" s="19"/>
      <c r="C198" s="8"/>
      <c r="E198" s="19"/>
    </row>
    <row r="199" spans="1:5" s="7" customFormat="1" x14ac:dyDescent="0.25">
      <c r="A199" s="19"/>
      <c r="C199" s="8"/>
      <c r="E199" s="19"/>
    </row>
    <row r="200" spans="1:5" s="7" customFormat="1" x14ac:dyDescent="0.25">
      <c r="A200" s="19"/>
      <c r="C200" s="8"/>
      <c r="E200" s="19"/>
    </row>
    <row r="201" spans="1:5" s="7" customFormat="1" x14ac:dyDescent="0.25">
      <c r="A201" s="19"/>
      <c r="C201" s="8"/>
      <c r="E201" s="19"/>
    </row>
    <row r="202" spans="1:5" s="7" customFormat="1" x14ac:dyDescent="0.25">
      <c r="A202" s="19"/>
      <c r="C202" s="8"/>
      <c r="E202" s="19"/>
    </row>
    <row r="203" spans="1:5" s="7" customFormat="1" x14ac:dyDescent="0.25">
      <c r="A203" s="19"/>
      <c r="C203" s="8"/>
      <c r="E203" s="19"/>
    </row>
    <row r="204" spans="1:5" s="7" customFormat="1" x14ac:dyDescent="0.25">
      <c r="A204" s="19"/>
      <c r="C204" s="8"/>
      <c r="E204" s="19"/>
    </row>
    <row r="205" spans="1:5" s="7" customFormat="1" x14ac:dyDescent="0.25">
      <c r="A205" s="19"/>
      <c r="C205" s="8"/>
      <c r="E205" s="19"/>
    </row>
    <row r="206" spans="1:5" s="7" customFormat="1" x14ac:dyDescent="0.25">
      <c r="A206" s="19"/>
      <c r="C206" s="8"/>
      <c r="E206" s="19"/>
    </row>
    <row r="207" spans="1:5" s="7" customFormat="1" x14ac:dyDescent="0.25">
      <c r="A207" s="19"/>
      <c r="C207" s="8"/>
      <c r="E207" s="19"/>
    </row>
    <row r="208" spans="1:5" s="7" customFormat="1" x14ac:dyDescent="0.25">
      <c r="A208" s="19"/>
      <c r="C208" s="8"/>
      <c r="E208" s="19"/>
    </row>
    <row r="209" spans="1:5" s="7" customFormat="1" x14ac:dyDescent="0.25">
      <c r="A209" s="19"/>
      <c r="C209" s="8"/>
      <c r="E209" s="19"/>
    </row>
    <row r="210" spans="1:5" s="7" customFormat="1" x14ac:dyDescent="0.25">
      <c r="A210" s="19"/>
      <c r="C210" s="8"/>
      <c r="E210" s="19"/>
    </row>
    <row r="211" spans="1:5" s="7" customFormat="1" x14ac:dyDescent="0.25">
      <c r="A211" s="19"/>
      <c r="C211" s="8"/>
      <c r="E211" s="19"/>
    </row>
    <row r="212" spans="1:5" s="7" customFormat="1" x14ac:dyDescent="0.25">
      <c r="A212" s="19"/>
      <c r="C212" s="8"/>
      <c r="E212" s="19"/>
    </row>
    <row r="213" spans="1:5" s="7" customFormat="1" x14ac:dyDescent="0.25">
      <c r="A213" s="19"/>
      <c r="C213" s="8"/>
      <c r="E213" s="19"/>
    </row>
    <row r="214" spans="1:5" s="7" customFormat="1" x14ac:dyDescent="0.25">
      <c r="A214" s="19"/>
      <c r="C214" s="8"/>
      <c r="E214" s="19"/>
    </row>
    <row r="215" spans="1:5" s="7" customFormat="1" x14ac:dyDescent="0.25">
      <c r="A215" s="19"/>
      <c r="C215" s="8"/>
      <c r="E215" s="19"/>
    </row>
    <row r="216" spans="1:5" s="7" customFormat="1" x14ac:dyDescent="0.25">
      <c r="A216" s="19"/>
      <c r="C216" s="8"/>
      <c r="E216" s="19"/>
    </row>
    <row r="217" spans="1:5" s="7" customFormat="1" x14ac:dyDescent="0.25">
      <c r="A217" s="19"/>
      <c r="C217" s="8"/>
      <c r="E217" s="19"/>
    </row>
    <row r="218" spans="1:5" s="7" customFormat="1" x14ac:dyDescent="0.25">
      <c r="A218" s="19"/>
      <c r="C218" s="8"/>
      <c r="E218" s="19"/>
    </row>
    <row r="219" spans="1:5" s="7" customFormat="1" x14ac:dyDescent="0.25">
      <c r="A219" s="19"/>
      <c r="C219" s="8"/>
      <c r="E219" s="19"/>
    </row>
    <row r="220" spans="1:5" s="7" customFormat="1" x14ac:dyDescent="0.25">
      <c r="A220" s="19"/>
      <c r="C220" s="8"/>
      <c r="E220" s="19"/>
    </row>
    <row r="221" spans="1:5" s="7" customFormat="1" x14ac:dyDescent="0.25">
      <c r="A221" s="19"/>
      <c r="C221" s="8"/>
      <c r="E221" s="19"/>
    </row>
    <row r="222" spans="1:5" s="7" customFormat="1" x14ac:dyDescent="0.25">
      <c r="A222" s="19"/>
      <c r="C222" s="8"/>
      <c r="E222" s="19"/>
    </row>
    <row r="223" spans="1:5" s="7" customFormat="1" x14ac:dyDescent="0.25">
      <c r="A223" s="19"/>
      <c r="C223" s="8"/>
      <c r="E223" s="19"/>
    </row>
    <row r="224" spans="1:5" s="7" customFormat="1" x14ac:dyDescent="0.25">
      <c r="A224" s="19"/>
      <c r="C224" s="8"/>
      <c r="E224" s="19"/>
    </row>
    <row r="225" spans="1:5" s="7" customFormat="1" x14ac:dyDescent="0.25">
      <c r="A225" s="19"/>
      <c r="C225" s="8"/>
      <c r="E225" s="19"/>
    </row>
    <row r="226" spans="1:5" s="7" customFormat="1" x14ac:dyDescent="0.25">
      <c r="A226" s="19"/>
      <c r="C226" s="8"/>
      <c r="E226" s="19"/>
    </row>
    <row r="227" spans="1:5" s="7" customFormat="1" x14ac:dyDescent="0.25">
      <c r="A227" s="19"/>
      <c r="C227" s="8"/>
      <c r="E227" s="19"/>
    </row>
    <row r="228" spans="1:5" s="7" customFormat="1" x14ac:dyDescent="0.25">
      <c r="A228" s="19"/>
      <c r="C228" s="8"/>
      <c r="E228" s="19"/>
    </row>
    <row r="229" spans="1:5" s="7" customFormat="1" x14ac:dyDescent="0.25">
      <c r="A229" s="19"/>
      <c r="C229" s="8"/>
      <c r="E229" s="19"/>
    </row>
    <row r="230" spans="1:5" s="7" customFormat="1" x14ac:dyDescent="0.25">
      <c r="A230" s="19"/>
      <c r="C230" s="8"/>
      <c r="E230" s="19"/>
    </row>
    <row r="231" spans="1:5" s="7" customFormat="1" x14ac:dyDescent="0.25">
      <c r="A231" s="19"/>
      <c r="C231" s="8"/>
      <c r="E231" s="19"/>
    </row>
    <row r="232" spans="1:5" s="7" customFormat="1" x14ac:dyDescent="0.25">
      <c r="A232" s="19"/>
      <c r="C232" s="8"/>
      <c r="E232" s="19"/>
    </row>
    <row r="233" spans="1:5" s="7" customFormat="1" x14ac:dyDescent="0.25">
      <c r="A233" s="19"/>
      <c r="C233" s="8"/>
      <c r="E233" s="19"/>
    </row>
    <row r="234" spans="1:5" s="7" customFormat="1" x14ac:dyDescent="0.25">
      <c r="A234" s="19"/>
      <c r="C234" s="8"/>
      <c r="E234" s="19"/>
    </row>
    <row r="235" spans="1:5" s="7" customFormat="1" x14ac:dyDescent="0.25">
      <c r="A235" s="19"/>
      <c r="C235" s="8"/>
      <c r="E235" s="19"/>
    </row>
    <row r="236" spans="1:5" s="7" customFormat="1" x14ac:dyDescent="0.25">
      <c r="A236" s="19"/>
      <c r="C236" s="8"/>
      <c r="E236" s="19"/>
    </row>
    <row r="237" spans="1:5" s="7" customFormat="1" x14ac:dyDescent="0.25">
      <c r="A237" s="19"/>
      <c r="C237" s="8"/>
      <c r="E237" s="19"/>
    </row>
    <row r="238" spans="1:5" s="7" customFormat="1" x14ac:dyDescent="0.25">
      <c r="A238" s="19"/>
      <c r="C238" s="8"/>
      <c r="E238" s="19"/>
    </row>
    <row r="239" spans="1:5" s="7" customFormat="1" x14ac:dyDescent="0.25">
      <c r="A239" s="19"/>
      <c r="C239" s="8"/>
      <c r="E239" s="19"/>
    </row>
    <row r="240" spans="1:5" s="7" customFormat="1" x14ac:dyDescent="0.25">
      <c r="A240" s="19"/>
      <c r="C240" s="8"/>
      <c r="E240" s="19"/>
    </row>
    <row r="241" spans="1:5" s="7" customFormat="1" x14ac:dyDescent="0.25">
      <c r="A241" s="19"/>
      <c r="C241" s="8"/>
      <c r="E241" s="19"/>
    </row>
    <row r="242" spans="1:5" s="7" customFormat="1" x14ac:dyDescent="0.25">
      <c r="A242" s="19"/>
      <c r="C242" s="8"/>
      <c r="E242" s="19"/>
    </row>
    <row r="243" spans="1:5" s="7" customFormat="1" x14ac:dyDescent="0.25">
      <c r="A243" s="19"/>
      <c r="C243" s="8"/>
      <c r="E243" s="19"/>
    </row>
    <row r="244" spans="1:5" s="7" customFormat="1" x14ac:dyDescent="0.25">
      <c r="A244" s="19"/>
      <c r="C244" s="8"/>
      <c r="E244" s="19"/>
    </row>
    <row r="245" spans="1:5" s="7" customFormat="1" x14ac:dyDescent="0.25">
      <c r="A245" s="19"/>
      <c r="C245" s="8"/>
      <c r="E245" s="19"/>
    </row>
    <row r="246" spans="1:5" s="7" customFormat="1" x14ac:dyDescent="0.25">
      <c r="A246" s="19"/>
      <c r="C246" s="8"/>
      <c r="E246" s="19"/>
    </row>
    <row r="247" spans="1:5" s="7" customFormat="1" x14ac:dyDescent="0.25">
      <c r="A247" s="19"/>
      <c r="C247" s="8"/>
      <c r="E247" s="19"/>
    </row>
    <row r="248" spans="1:5" s="7" customFormat="1" x14ac:dyDescent="0.25">
      <c r="A248" s="19"/>
      <c r="C248" s="8"/>
      <c r="E248" s="19"/>
    </row>
    <row r="249" spans="1:5" s="7" customFormat="1" x14ac:dyDescent="0.25">
      <c r="A249" s="19"/>
      <c r="C249" s="8"/>
      <c r="E249" s="19"/>
    </row>
    <row r="250" spans="1:5" s="7" customFormat="1" x14ac:dyDescent="0.25">
      <c r="A250" s="19"/>
      <c r="C250" s="8"/>
      <c r="E250" s="19"/>
    </row>
    <row r="251" spans="1:5" s="7" customFormat="1" x14ac:dyDescent="0.25">
      <c r="A251" s="19"/>
      <c r="C251" s="8"/>
      <c r="E251" s="19"/>
    </row>
    <row r="252" spans="1:5" s="7" customFormat="1" x14ac:dyDescent="0.25">
      <c r="A252" s="19"/>
      <c r="C252" s="8"/>
      <c r="E252" s="19"/>
    </row>
    <row r="253" spans="1:5" s="7" customFormat="1" x14ac:dyDescent="0.25">
      <c r="A253" s="19"/>
      <c r="C253" s="8"/>
      <c r="E253" s="19"/>
    </row>
    <row r="254" spans="1:5" s="7" customFormat="1" x14ac:dyDescent="0.25">
      <c r="A254" s="19"/>
      <c r="C254" s="8"/>
      <c r="E254" s="19"/>
    </row>
    <row r="255" spans="1:5" s="7" customFormat="1" x14ac:dyDescent="0.25">
      <c r="A255" s="19"/>
      <c r="C255" s="8"/>
      <c r="E255" s="19"/>
    </row>
    <row r="256" spans="1:5" s="7" customFormat="1" x14ac:dyDescent="0.25">
      <c r="A256" s="19"/>
      <c r="C256" s="8"/>
      <c r="E256" s="19"/>
    </row>
    <row r="257" spans="1:5" s="7" customFormat="1" x14ac:dyDescent="0.25">
      <c r="A257" s="19"/>
      <c r="C257" s="8"/>
      <c r="E257" s="19"/>
    </row>
    <row r="258" spans="1:5" s="7" customFormat="1" x14ac:dyDescent="0.25">
      <c r="A258" s="19"/>
      <c r="C258" s="8"/>
      <c r="E258" s="19"/>
    </row>
    <row r="259" spans="1:5" s="7" customFormat="1" x14ac:dyDescent="0.25">
      <c r="A259" s="19"/>
      <c r="C259" s="8"/>
      <c r="E259" s="19"/>
    </row>
    <row r="260" spans="1:5" s="7" customFormat="1" x14ac:dyDescent="0.25">
      <c r="A260" s="19"/>
      <c r="C260" s="8"/>
      <c r="E260" s="19"/>
    </row>
    <row r="261" spans="1:5" s="7" customFormat="1" x14ac:dyDescent="0.25">
      <c r="A261" s="19"/>
      <c r="C261" s="8"/>
      <c r="E261" s="19"/>
    </row>
    <row r="262" spans="1:5" s="7" customFormat="1" x14ac:dyDescent="0.25">
      <c r="A262" s="19"/>
      <c r="C262" s="8"/>
      <c r="E262" s="19"/>
    </row>
    <row r="263" spans="1:5" s="7" customFormat="1" x14ac:dyDescent="0.25">
      <c r="A263" s="19"/>
      <c r="C263" s="8"/>
      <c r="E263" s="19"/>
    </row>
    <row r="264" spans="1:5" s="7" customFormat="1" x14ac:dyDescent="0.25">
      <c r="A264" s="19"/>
      <c r="C264" s="8"/>
      <c r="E264" s="19"/>
    </row>
    <row r="265" spans="1:5" s="7" customFormat="1" x14ac:dyDescent="0.25">
      <c r="A265" s="19"/>
      <c r="C265" s="8"/>
      <c r="E265" s="19"/>
    </row>
    <row r="266" spans="1:5" s="7" customFormat="1" x14ac:dyDescent="0.25">
      <c r="A266" s="19"/>
      <c r="C266" s="8"/>
      <c r="E266" s="19"/>
    </row>
    <row r="267" spans="1:5" s="7" customFormat="1" x14ac:dyDescent="0.25">
      <c r="A267" s="19"/>
      <c r="C267" s="8"/>
      <c r="E267" s="19"/>
    </row>
    <row r="268" spans="1:5" s="7" customFormat="1" x14ac:dyDescent="0.25">
      <c r="A268" s="19"/>
      <c r="C268" s="8"/>
      <c r="E268" s="19"/>
    </row>
    <row r="269" spans="1:5" s="7" customFormat="1" x14ac:dyDescent="0.25">
      <c r="A269" s="19"/>
      <c r="C269" s="8"/>
      <c r="E269" s="19"/>
    </row>
    <row r="270" spans="1:5" s="7" customFormat="1" x14ac:dyDescent="0.25">
      <c r="A270" s="19"/>
      <c r="C270" s="8"/>
      <c r="E270" s="19"/>
    </row>
    <row r="271" spans="1:5" s="7" customFormat="1" x14ac:dyDescent="0.25">
      <c r="A271" s="19"/>
      <c r="C271" s="8"/>
      <c r="E271" s="19"/>
    </row>
    <row r="272" spans="1:5" s="7" customFormat="1" x14ac:dyDescent="0.25">
      <c r="A272" s="19"/>
      <c r="C272" s="8"/>
      <c r="E272" s="19"/>
    </row>
    <row r="273" spans="1:5" s="7" customFormat="1" x14ac:dyDescent="0.25">
      <c r="A273" s="19"/>
      <c r="C273" s="8"/>
      <c r="E273" s="19"/>
    </row>
    <row r="274" spans="1:5" s="7" customFormat="1" x14ac:dyDescent="0.25">
      <c r="A274" s="19"/>
      <c r="C274" s="8"/>
      <c r="E274" s="19"/>
    </row>
    <row r="275" spans="1:5" s="7" customFormat="1" x14ac:dyDescent="0.25">
      <c r="A275" s="19"/>
      <c r="C275" s="8"/>
      <c r="E275" s="19"/>
    </row>
    <row r="276" spans="1:5" s="7" customFormat="1" x14ac:dyDescent="0.25">
      <c r="A276" s="19"/>
      <c r="C276" s="8"/>
      <c r="E276" s="19"/>
    </row>
    <row r="277" spans="1:5" s="7" customFormat="1" x14ac:dyDescent="0.25">
      <c r="A277" s="19"/>
      <c r="C277" s="8"/>
      <c r="E277" s="19"/>
    </row>
    <row r="278" spans="1:5" s="7" customFormat="1" x14ac:dyDescent="0.25">
      <c r="A278" s="19"/>
      <c r="C278" s="8"/>
      <c r="E278" s="19"/>
    </row>
    <row r="279" spans="1:5" s="7" customFormat="1" x14ac:dyDescent="0.25">
      <c r="A279" s="19"/>
      <c r="C279" s="8"/>
      <c r="E279" s="19"/>
    </row>
    <row r="280" spans="1:5" s="7" customFormat="1" x14ac:dyDescent="0.25">
      <c r="A280" s="19"/>
      <c r="C280" s="8"/>
      <c r="E280" s="19"/>
    </row>
    <row r="281" spans="1:5" s="7" customFormat="1" x14ac:dyDescent="0.25">
      <c r="A281" s="19"/>
      <c r="C281" s="8"/>
      <c r="E281" s="19"/>
    </row>
    <row r="282" spans="1:5" s="7" customFormat="1" x14ac:dyDescent="0.25">
      <c r="A282" s="19"/>
      <c r="C282" s="8"/>
      <c r="E282" s="19"/>
    </row>
    <row r="283" spans="1:5" s="7" customFormat="1" x14ac:dyDescent="0.25">
      <c r="A283" s="19"/>
      <c r="C283" s="8"/>
      <c r="E283" s="19"/>
    </row>
    <row r="284" spans="1:5" s="7" customFormat="1" x14ac:dyDescent="0.25">
      <c r="A284" s="19"/>
      <c r="C284" s="8"/>
      <c r="E284" s="19"/>
    </row>
    <row r="285" spans="1:5" s="7" customFormat="1" x14ac:dyDescent="0.25">
      <c r="A285" s="19"/>
      <c r="C285" s="8"/>
      <c r="E285" s="19"/>
    </row>
    <row r="286" spans="1:5" s="7" customFormat="1" x14ac:dyDescent="0.25">
      <c r="A286" s="19"/>
      <c r="C286" s="8"/>
      <c r="E286" s="19"/>
    </row>
    <row r="287" spans="1:5" s="7" customFormat="1" x14ac:dyDescent="0.25">
      <c r="A287" s="19"/>
      <c r="C287" s="8"/>
      <c r="E287" s="19"/>
    </row>
    <row r="288" spans="1:5" s="7" customFormat="1" x14ac:dyDescent="0.25">
      <c r="A288" s="19"/>
      <c r="C288" s="8"/>
      <c r="E288" s="19"/>
    </row>
    <row r="289" spans="1:5" s="7" customFormat="1" x14ac:dyDescent="0.25">
      <c r="A289" s="19"/>
      <c r="C289" s="8"/>
      <c r="E289" s="19"/>
    </row>
    <row r="290" spans="1:5" s="7" customFormat="1" x14ac:dyDescent="0.25">
      <c r="A290" s="19"/>
      <c r="C290" s="8"/>
      <c r="E290" s="19"/>
    </row>
    <row r="291" spans="1:5" s="7" customFormat="1" x14ac:dyDescent="0.25">
      <c r="A291" s="19"/>
      <c r="C291" s="8"/>
      <c r="E291" s="19"/>
    </row>
    <row r="292" spans="1:5" s="7" customFormat="1" x14ac:dyDescent="0.25">
      <c r="A292" s="19"/>
      <c r="C292" s="8"/>
      <c r="E292" s="19"/>
    </row>
    <row r="293" spans="1:5" s="7" customFormat="1" x14ac:dyDescent="0.25">
      <c r="A293" s="19"/>
      <c r="C293" s="8"/>
      <c r="E293" s="19"/>
    </row>
    <row r="294" spans="1:5" s="7" customFormat="1" x14ac:dyDescent="0.25">
      <c r="A294" s="19"/>
      <c r="C294" s="8"/>
      <c r="E294" s="19"/>
    </row>
    <row r="295" spans="1:5" s="7" customFormat="1" x14ac:dyDescent="0.25">
      <c r="A295" s="19"/>
      <c r="C295" s="8"/>
      <c r="E295" s="19"/>
    </row>
    <row r="296" spans="1:5" s="7" customFormat="1" x14ac:dyDescent="0.25">
      <c r="A296" s="19"/>
      <c r="C296" s="8"/>
      <c r="E296" s="19"/>
    </row>
    <row r="297" spans="1:5" s="7" customFormat="1" x14ac:dyDescent="0.25">
      <c r="A297" s="19"/>
      <c r="C297" s="8"/>
      <c r="E297" s="19"/>
    </row>
    <row r="298" spans="1:5" s="7" customFormat="1" x14ac:dyDescent="0.25">
      <c r="A298" s="19"/>
      <c r="C298" s="8"/>
      <c r="E298" s="19"/>
    </row>
    <row r="299" spans="1:5" s="7" customFormat="1" x14ac:dyDescent="0.25">
      <c r="A299" s="19"/>
      <c r="C299" s="8"/>
      <c r="E299" s="19"/>
    </row>
    <row r="300" spans="1:5" s="7" customFormat="1" x14ac:dyDescent="0.25">
      <c r="A300" s="19"/>
      <c r="C300" s="8"/>
      <c r="E300" s="19"/>
    </row>
    <row r="301" spans="1:5" s="7" customFormat="1" x14ac:dyDescent="0.25">
      <c r="A301" s="19"/>
      <c r="C301" s="8"/>
      <c r="E301" s="19"/>
    </row>
    <row r="302" spans="1:5" s="7" customFormat="1" x14ac:dyDescent="0.25">
      <c r="A302" s="19"/>
      <c r="C302" s="8"/>
      <c r="E302" s="19"/>
    </row>
    <row r="303" spans="1:5" s="7" customFormat="1" x14ac:dyDescent="0.25">
      <c r="A303" s="19"/>
      <c r="C303" s="8"/>
      <c r="E303" s="19"/>
    </row>
    <row r="304" spans="1:5" s="7" customFormat="1" x14ac:dyDescent="0.25">
      <c r="A304" s="19"/>
      <c r="C304" s="8"/>
      <c r="E304" s="19"/>
    </row>
    <row r="305" spans="1:5" s="7" customFormat="1" x14ac:dyDescent="0.25">
      <c r="A305" s="19"/>
      <c r="C305" s="8"/>
      <c r="E305" s="19"/>
    </row>
    <row r="306" spans="1:5" s="7" customFormat="1" x14ac:dyDescent="0.25">
      <c r="A306" s="19"/>
      <c r="C306" s="8"/>
      <c r="E306" s="19"/>
    </row>
    <row r="307" spans="1:5" s="7" customFormat="1" x14ac:dyDescent="0.25">
      <c r="A307" s="19"/>
      <c r="C307" s="8"/>
      <c r="E307" s="19"/>
    </row>
    <row r="308" spans="1:5" s="7" customFormat="1" x14ac:dyDescent="0.25">
      <c r="A308" s="19"/>
      <c r="C308" s="8"/>
      <c r="E308" s="19"/>
    </row>
    <row r="309" spans="1:5" s="7" customFormat="1" x14ac:dyDescent="0.25">
      <c r="A309" s="19"/>
      <c r="C309" s="8"/>
      <c r="E309" s="19"/>
    </row>
    <row r="310" spans="1:5" s="7" customFormat="1" x14ac:dyDescent="0.25">
      <c r="A310" s="19"/>
      <c r="C310" s="8"/>
      <c r="E310" s="19"/>
    </row>
    <row r="311" spans="1:5" s="7" customFormat="1" x14ac:dyDescent="0.25">
      <c r="A311" s="19"/>
      <c r="C311" s="8"/>
      <c r="E311" s="19"/>
    </row>
    <row r="312" spans="1:5" s="7" customFormat="1" x14ac:dyDescent="0.25">
      <c r="A312" s="19"/>
      <c r="C312" s="8"/>
      <c r="E312" s="19"/>
    </row>
    <row r="313" spans="1:5" s="7" customFormat="1" x14ac:dyDescent="0.25">
      <c r="A313" s="19"/>
      <c r="C313" s="8"/>
      <c r="E313" s="19"/>
    </row>
    <row r="314" spans="1:5" s="7" customFormat="1" x14ac:dyDescent="0.25">
      <c r="A314" s="19"/>
      <c r="C314" s="8"/>
      <c r="E314" s="19"/>
    </row>
    <row r="315" spans="1:5" s="7" customFormat="1" x14ac:dyDescent="0.25">
      <c r="A315" s="19"/>
      <c r="C315" s="8"/>
      <c r="E315" s="19"/>
    </row>
    <row r="316" spans="1:5" s="7" customFormat="1" x14ac:dyDescent="0.25">
      <c r="A316" s="19"/>
      <c r="C316" s="8"/>
      <c r="E316" s="19"/>
    </row>
    <row r="317" spans="1:5" s="7" customFormat="1" x14ac:dyDescent="0.25">
      <c r="A317" s="19"/>
      <c r="C317" s="8"/>
      <c r="E317" s="19"/>
    </row>
    <row r="318" spans="1:5" s="7" customFormat="1" x14ac:dyDescent="0.25">
      <c r="A318" s="19"/>
      <c r="C318" s="8"/>
      <c r="E318" s="19"/>
    </row>
    <row r="319" spans="1:5" s="7" customFormat="1" x14ac:dyDescent="0.25">
      <c r="A319" s="19"/>
      <c r="C319" s="8"/>
      <c r="E319" s="19"/>
    </row>
    <row r="320" spans="1:5" s="7" customFormat="1" x14ac:dyDescent="0.25">
      <c r="A320" s="19"/>
      <c r="C320" s="8"/>
      <c r="E320" s="19"/>
    </row>
    <row r="321" spans="1:5" s="7" customFormat="1" x14ac:dyDescent="0.25">
      <c r="A321" s="19"/>
      <c r="C321" s="8"/>
      <c r="E321" s="19"/>
    </row>
    <row r="322" spans="1:5" s="7" customFormat="1" x14ac:dyDescent="0.25">
      <c r="A322" s="19"/>
      <c r="C322" s="8"/>
      <c r="E322" s="19"/>
    </row>
    <row r="323" spans="1:5" s="7" customFormat="1" x14ac:dyDescent="0.25">
      <c r="A323" s="19"/>
      <c r="C323" s="8"/>
      <c r="E323" s="19"/>
    </row>
    <row r="324" spans="1:5" s="7" customFormat="1" x14ac:dyDescent="0.25">
      <c r="A324" s="19"/>
      <c r="C324" s="8"/>
      <c r="E324" s="19"/>
    </row>
  </sheetData>
  <sheetProtection algorithmName="SHA-512" hashValue="3yFqz6nfHUcDZ2Gyldwx38SDMxopKRLCInvBiP9O/B3KACF0dKXKWfcoxu6MJL9YSKVfCgCBPrKbediuqA2KMw==" saltValue="INRrhVLhQe9Ht9Gq9oAltA==" spinCount="100000" sheet="1" objects="1" scenarios="1"/>
  <mergeCells count="13125">
    <mergeCell ref="BI3:BJ3"/>
    <mergeCell ref="AW3:AX3"/>
    <mergeCell ref="DJ3:DK3"/>
    <mergeCell ref="DL3:DM3"/>
    <mergeCell ref="DO3:DP3"/>
    <mergeCell ref="DQ3:DR3"/>
    <mergeCell ref="DT3:DU3"/>
    <mergeCell ref="CW3:CX3"/>
    <mergeCell ref="CZ3:DA3"/>
    <mergeCell ref="DB3:DC3"/>
    <mergeCell ref="DE3:DF3"/>
    <mergeCell ref="DG3:DH3"/>
    <mergeCell ref="CK3:CL3"/>
    <mergeCell ref="CM3:CN3"/>
    <mergeCell ref="CP3:CQ3"/>
    <mergeCell ref="CR3:CS3"/>
    <mergeCell ref="D1:E1"/>
    <mergeCell ref="A1:B1"/>
    <mergeCell ref="A5:B5"/>
    <mergeCell ref="D5:E5"/>
    <mergeCell ref="A6:B6"/>
    <mergeCell ref="D6:E6"/>
    <mergeCell ref="A4:B4"/>
    <mergeCell ref="D4:E4"/>
    <mergeCell ref="A2:B2"/>
    <mergeCell ref="D2:E2"/>
    <mergeCell ref="BQ2:BR2"/>
    <mergeCell ref="BS2:BT2"/>
    <mergeCell ref="BV2:BW2"/>
    <mergeCell ref="BX2:BY2"/>
    <mergeCell ref="CA2:CB2"/>
    <mergeCell ref="BD2:BE2"/>
    <mergeCell ref="BG2:BH2"/>
    <mergeCell ref="BI2:BJ2"/>
    <mergeCell ref="BL2:BM2"/>
    <mergeCell ref="BN2:BO2"/>
    <mergeCell ref="AR2:AS2"/>
    <mergeCell ref="AT2:AU2"/>
    <mergeCell ref="AW2:AX2"/>
    <mergeCell ref="AY2:AZ2"/>
    <mergeCell ref="BB2:BC2"/>
    <mergeCell ref="AE2:AF2"/>
    <mergeCell ref="AH2:AI2"/>
    <mergeCell ref="AJ2:AK2"/>
    <mergeCell ref="AM2:AN2"/>
    <mergeCell ref="AO2:AP2"/>
    <mergeCell ref="S2:T2"/>
    <mergeCell ref="U2:V2"/>
    <mergeCell ref="X2:Y2"/>
    <mergeCell ref="Z2:AA2"/>
    <mergeCell ref="AC2:AD2"/>
    <mergeCell ref="F2:G2"/>
    <mergeCell ref="I2:J2"/>
    <mergeCell ref="K2:L2"/>
    <mergeCell ref="N2:O2"/>
    <mergeCell ref="P2:Q2"/>
    <mergeCell ref="BL3:BM3"/>
    <mergeCell ref="BN3:BO3"/>
    <mergeCell ref="BQ3:BR3"/>
    <mergeCell ref="BS3:BT3"/>
    <mergeCell ref="BV3:BW3"/>
    <mergeCell ref="AY3:AZ3"/>
    <mergeCell ref="BB3:BC3"/>
    <mergeCell ref="BD3:BE3"/>
    <mergeCell ref="BG3:BH3"/>
    <mergeCell ref="GL2:GM2"/>
    <mergeCell ref="GN2:GO2"/>
    <mergeCell ref="GQ2:GR2"/>
    <mergeCell ref="GS2:GT2"/>
    <mergeCell ref="GV2:GW2"/>
    <mergeCell ref="FY2:FZ2"/>
    <mergeCell ref="GB2:GC2"/>
    <mergeCell ref="GD2:GE2"/>
    <mergeCell ref="GG2:GH2"/>
    <mergeCell ref="GI2:GJ2"/>
    <mergeCell ref="FM2:FN2"/>
    <mergeCell ref="FO2:FP2"/>
    <mergeCell ref="FR2:FS2"/>
    <mergeCell ref="FT2:FU2"/>
    <mergeCell ref="FW2:FX2"/>
    <mergeCell ref="A10:B10"/>
    <mergeCell ref="D10:E10"/>
    <mergeCell ref="A11:B11"/>
    <mergeCell ref="D11:E11"/>
    <mergeCell ref="A8:B8"/>
    <mergeCell ref="D8:E8"/>
    <mergeCell ref="A9:B9"/>
    <mergeCell ref="D9:E9"/>
    <mergeCell ref="A7:B7"/>
    <mergeCell ref="D7:E7"/>
    <mergeCell ref="EZ2:FA2"/>
    <mergeCell ref="FC2:FD2"/>
    <mergeCell ref="FE2:FF2"/>
    <mergeCell ref="FH2:FI2"/>
    <mergeCell ref="FJ2:FK2"/>
    <mergeCell ref="EN2:EO2"/>
    <mergeCell ref="EP2:EQ2"/>
    <mergeCell ref="ES2:ET2"/>
    <mergeCell ref="EU2:EV2"/>
    <mergeCell ref="EX2:EY2"/>
    <mergeCell ref="EA2:EB2"/>
    <mergeCell ref="ED2:EE2"/>
    <mergeCell ref="EF2:EG2"/>
    <mergeCell ref="EI2:EJ2"/>
    <mergeCell ref="EK2:EL2"/>
    <mergeCell ref="DO2:DP2"/>
    <mergeCell ref="DQ2:DR2"/>
    <mergeCell ref="DT2:DU2"/>
    <mergeCell ref="DV2:DW2"/>
    <mergeCell ref="DY2:DZ2"/>
    <mergeCell ref="DB2:DC2"/>
    <mergeCell ref="DE2:DF2"/>
    <mergeCell ref="DG2:DH2"/>
    <mergeCell ref="DJ2:DK2"/>
    <mergeCell ref="DL2:DM2"/>
    <mergeCell ref="CP2:CQ2"/>
    <mergeCell ref="CR2:CS2"/>
    <mergeCell ref="CU2:CV2"/>
    <mergeCell ref="CW2:CX2"/>
    <mergeCell ref="CZ2:DA2"/>
    <mergeCell ref="CC2:CD2"/>
    <mergeCell ref="CF2:CG2"/>
    <mergeCell ref="CH2:CI2"/>
    <mergeCell ref="CK2:CL2"/>
    <mergeCell ref="CM2:CN2"/>
    <mergeCell ref="AM3:AN3"/>
    <mergeCell ref="AO3:AP3"/>
    <mergeCell ref="AR3:AS3"/>
    <mergeCell ref="AT3:AU3"/>
    <mergeCell ref="JU2:JV2"/>
    <mergeCell ref="JX2:JY2"/>
    <mergeCell ref="JZ2:KA2"/>
    <mergeCell ref="KC2:KD2"/>
    <mergeCell ref="KE2:KF2"/>
    <mergeCell ref="JI2:JJ2"/>
    <mergeCell ref="JK2:JL2"/>
    <mergeCell ref="JN2:JO2"/>
    <mergeCell ref="JP2:JQ2"/>
    <mergeCell ref="JS2:JT2"/>
    <mergeCell ref="IV2:IW2"/>
    <mergeCell ref="IY2:IZ2"/>
    <mergeCell ref="JA2:JB2"/>
    <mergeCell ref="JD2:JE2"/>
    <mergeCell ref="JF2:JG2"/>
    <mergeCell ref="IJ2:IK2"/>
    <mergeCell ref="IL2:IM2"/>
    <mergeCell ref="IO2:IP2"/>
    <mergeCell ref="IQ2:IR2"/>
    <mergeCell ref="IT2:IU2"/>
    <mergeCell ref="HW2:HX2"/>
    <mergeCell ref="HZ2:IA2"/>
    <mergeCell ref="IB2:IC2"/>
    <mergeCell ref="IE2:IF2"/>
    <mergeCell ref="IG2:IH2"/>
    <mergeCell ref="HK2:HL2"/>
    <mergeCell ref="HM2:HN2"/>
    <mergeCell ref="HP2:HQ2"/>
    <mergeCell ref="HR2:HS2"/>
    <mergeCell ref="HU2:HV2"/>
    <mergeCell ref="GX2:GY2"/>
    <mergeCell ref="HA2:HB2"/>
    <mergeCell ref="HC2:HD2"/>
    <mergeCell ref="HF2:HG2"/>
    <mergeCell ref="HH2:HI2"/>
    <mergeCell ref="NE2:NF2"/>
    <mergeCell ref="NG2:NH2"/>
    <mergeCell ref="NJ2:NK2"/>
    <mergeCell ref="NL2:NM2"/>
    <mergeCell ref="NO2:NP2"/>
    <mergeCell ref="MR2:MS2"/>
    <mergeCell ref="MU2:MV2"/>
    <mergeCell ref="MW2:MX2"/>
    <mergeCell ref="MZ2:NA2"/>
    <mergeCell ref="NB2:NC2"/>
    <mergeCell ref="MF2:MG2"/>
    <mergeCell ref="MH2:MI2"/>
    <mergeCell ref="MK2:ML2"/>
    <mergeCell ref="MM2:MN2"/>
    <mergeCell ref="MP2:MQ2"/>
    <mergeCell ref="LS2:LT2"/>
    <mergeCell ref="LV2:LW2"/>
    <mergeCell ref="LX2:LY2"/>
    <mergeCell ref="MA2:MB2"/>
    <mergeCell ref="MC2:MD2"/>
    <mergeCell ref="LG2:LH2"/>
    <mergeCell ref="LI2:LJ2"/>
    <mergeCell ref="LL2:LM2"/>
    <mergeCell ref="LN2:LO2"/>
    <mergeCell ref="LQ2:LR2"/>
    <mergeCell ref="KT2:KU2"/>
    <mergeCell ref="KW2:KX2"/>
    <mergeCell ref="KY2:KZ2"/>
    <mergeCell ref="LB2:LC2"/>
    <mergeCell ref="LD2:LE2"/>
    <mergeCell ref="KH2:KI2"/>
    <mergeCell ref="KJ2:KK2"/>
    <mergeCell ref="KM2:KN2"/>
    <mergeCell ref="KO2:KP2"/>
    <mergeCell ref="KR2:KS2"/>
    <mergeCell ref="QN2:QO2"/>
    <mergeCell ref="QQ2:QR2"/>
    <mergeCell ref="QS2:QT2"/>
    <mergeCell ref="QV2:QW2"/>
    <mergeCell ref="QX2:QY2"/>
    <mergeCell ref="QB2:QC2"/>
    <mergeCell ref="QD2:QE2"/>
    <mergeCell ref="QG2:QH2"/>
    <mergeCell ref="QI2:QJ2"/>
    <mergeCell ref="QL2:QM2"/>
    <mergeCell ref="PO2:PP2"/>
    <mergeCell ref="PR2:PS2"/>
    <mergeCell ref="PT2:PU2"/>
    <mergeCell ref="PW2:PX2"/>
    <mergeCell ref="PY2:PZ2"/>
    <mergeCell ref="PC2:PD2"/>
    <mergeCell ref="PE2:PF2"/>
    <mergeCell ref="PH2:PI2"/>
    <mergeCell ref="PJ2:PK2"/>
    <mergeCell ref="PM2:PN2"/>
    <mergeCell ref="OP2:OQ2"/>
    <mergeCell ref="OS2:OT2"/>
    <mergeCell ref="OU2:OV2"/>
    <mergeCell ref="OX2:OY2"/>
    <mergeCell ref="OZ2:PA2"/>
    <mergeCell ref="OD2:OE2"/>
    <mergeCell ref="OF2:OG2"/>
    <mergeCell ref="OI2:OJ2"/>
    <mergeCell ref="OK2:OL2"/>
    <mergeCell ref="ON2:OO2"/>
    <mergeCell ref="NQ2:NR2"/>
    <mergeCell ref="NT2:NU2"/>
    <mergeCell ref="NV2:NW2"/>
    <mergeCell ref="NY2:NZ2"/>
    <mergeCell ref="OA2:OB2"/>
    <mergeCell ref="TX2:TY2"/>
    <mergeCell ref="TZ2:UA2"/>
    <mergeCell ref="UC2:UD2"/>
    <mergeCell ref="UE2:UF2"/>
    <mergeCell ref="UH2:UI2"/>
    <mergeCell ref="TK2:TL2"/>
    <mergeCell ref="TN2:TO2"/>
    <mergeCell ref="TP2:TQ2"/>
    <mergeCell ref="TS2:TT2"/>
    <mergeCell ref="TU2:TV2"/>
    <mergeCell ref="SY2:SZ2"/>
    <mergeCell ref="TA2:TB2"/>
    <mergeCell ref="TD2:TE2"/>
    <mergeCell ref="TF2:TG2"/>
    <mergeCell ref="TI2:TJ2"/>
    <mergeCell ref="SL2:SM2"/>
    <mergeCell ref="SO2:SP2"/>
    <mergeCell ref="SQ2:SR2"/>
    <mergeCell ref="ST2:SU2"/>
    <mergeCell ref="SV2:SW2"/>
    <mergeCell ref="RZ2:SA2"/>
    <mergeCell ref="SB2:SC2"/>
    <mergeCell ref="SE2:SF2"/>
    <mergeCell ref="SG2:SH2"/>
    <mergeCell ref="SJ2:SK2"/>
    <mergeCell ref="RM2:RN2"/>
    <mergeCell ref="RP2:RQ2"/>
    <mergeCell ref="RR2:RS2"/>
    <mergeCell ref="RU2:RV2"/>
    <mergeCell ref="RW2:RX2"/>
    <mergeCell ref="RA2:RB2"/>
    <mergeCell ref="RC2:RD2"/>
    <mergeCell ref="RF2:RG2"/>
    <mergeCell ref="RH2:RI2"/>
    <mergeCell ref="RK2:RL2"/>
    <mergeCell ref="XG2:XH2"/>
    <mergeCell ref="XJ2:XK2"/>
    <mergeCell ref="XL2:XM2"/>
    <mergeCell ref="XO2:XP2"/>
    <mergeCell ref="XQ2:XR2"/>
    <mergeCell ref="WU2:WV2"/>
    <mergeCell ref="WW2:WX2"/>
    <mergeCell ref="WZ2:XA2"/>
    <mergeCell ref="XB2:XC2"/>
    <mergeCell ref="XE2:XF2"/>
    <mergeCell ref="WH2:WI2"/>
    <mergeCell ref="WK2:WL2"/>
    <mergeCell ref="WM2:WN2"/>
    <mergeCell ref="WP2:WQ2"/>
    <mergeCell ref="WR2:WS2"/>
    <mergeCell ref="VV2:VW2"/>
    <mergeCell ref="VX2:VY2"/>
    <mergeCell ref="WA2:WB2"/>
    <mergeCell ref="WC2:WD2"/>
    <mergeCell ref="WF2:WG2"/>
    <mergeCell ref="VI2:VJ2"/>
    <mergeCell ref="VL2:VM2"/>
    <mergeCell ref="VN2:VO2"/>
    <mergeCell ref="VQ2:VR2"/>
    <mergeCell ref="VS2:VT2"/>
    <mergeCell ref="UW2:UX2"/>
    <mergeCell ref="UY2:UZ2"/>
    <mergeCell ref="VB2:VC2"/>
    <mergeCell ref="VD2:VE2"/>
    <mergeCell ref="VG2:VH2"/>
    <mergeCell ref="UJ2:UK2"/>
    <mergeCell ref="UM2:UN2"/>
    <mergeCell ref="UO2:UP2"/>
    <mergeCell ref="UR2:US2"/>
    <mergeCell ref="UT2:UU2"/>
    <mergeCell ref="AAQ2:AAR2"/>
    <mergeCell ref="AAS2:AAT2"/>
    <mergeCell ref="AAV2:AAW2"/>
    <mergeCell ref="AAX2:AAY2"/>
    <mergeCell ref="ABA2:ABB2"/>
    <mergeCell ref="AAD2:AAE2"/>
    <mergeCell ref="AAG2:AAH2"/>
    <mergeCell ref="AAI2:AAJ2"/>
    <mergeCell ref="AAL2:AAM2"/>
    <mergeCell ref="AAN2:AAO2"/>
    <mergeCell ref="ZR2:ZS2"/>
    <mergeCell ref="ZT2:ZU2"/>
    <mergeCell ref="ZW2:ZX2"/>
    <mergeCell ref="ZY2:ZZ2"/>
    <mergeCell ref="AAB2:AAC2"/>
    <mergeCell ref="ZE2:ZF2"/>
    <mergeCell ref="ZH2:ZI2"/>
    <mergeCell ref="ZJ2:ZK2"/>
    <mergeCell ref="ZM2:ZN2"/>
    <mergeCell ref="ZO2:ZP2"/>
    <mergeCell ref="YS2:YT2"/>
    <mergeCell ref="YU2:YV2"/>
    <mergeCell ref="YX2:YY2"/>
    <mergeCell ref="YZ2:ZA2"/>
    <mergeCell ref="ZC2:ZD2"/>
    <mergeCell ref="YF2:YG2"/>
    <mergeCell ref="YI2:YJ2"/>
    <mergeCell ref="YK2:YL2"/>
    <mergeCell ref="YN2:YO2"/>
    <mergeCell ref="YP2:YQ2"/>
    <mergeCell ref="XT2:XU2"/>
    <mergeCell ref="XV2:XW2"/>
    <mergeCell ref="XY2:XZ2"/>
    <mergeCell ref="YA2:YB2"/>
    <mergeCell ref="YD2:YE2"/>
    <mergeCell ref="ADZ2:AEA2"/>
    <mergeCell ref="AEC2:AED2"/>
    <mergeCell ref="AEE2:AEF2"/>
    <mergeCell ref="AEH2:AEI2"/>
    <mergeCell ref="AEJ2:AEK2"/>
    <mergeCell ref="ADN2:ADO2"/>
    <mergeCell ref="ADP2:ADQ2"/>
    <mergeCell ref="ADS2:ADT2"/>
    <mergeCell ref="ADU2:ADV2"/>
    <mergeCell ref="ADX2:ADY2"/>
    <mergeCell ref="ADA2:ADB2"/>
    <mergeCell ref="ADD2:ADE2"/>
    <mergeCell ref="ADF2:ADG2"/>
    <mergeCell ref="ADI2:ADJ2"/>
    <mergeCell ref="ADK2:ADL2"/>
    <mergeCell ref="ACO2:ACP2"/>
    <mergeCell ref="ACQ2:ACR2"/>
    <mergeCell ref="ACT2:ACU2"/>
    <mergeCell ref="ACV2:ACW2"/>
    <mergeCell ref="ACY2:ACZ2"/>
    <mergeCell ref="ACB2:ACC2"/>
    <mergeCell ref="ACE2:ACF2"/>
    <mergeCell ref="ACG2:ACH2"/>
    <mergeCell ref="ACJ2:ACK2"/>
    <mergeCell ref="ACL2:ACM2"/>
    <mergeCell ref="ABP2:ABQ2"/>
    <mergeCell ref="ABR2:ABS2"/>
    <mergeCell ref="ABU2:ABV2"/>
    <mergeCell ref="ABW2:ABX2"/>
    <mergeCell ref="ABZ2:ACA2"/>
    <mergeCell ref="ABC2:ABD2"/>
    <mergeCell ref="ABF2:ABG2"/>
    <mergeCell ref="ABH2:ABI2"/>
    <mergeCell ref="ABK2:ABL2"/>
    <mergeCell ref="ABM2:ABN2"/>
    <mergeCell ref="AHJ2:AHK2"/>
    <mergeCell ref="AHL2:AHM2"/>
    <mergeCell ref="AHO2:AHP2"/>
    <mergeCell ref="AHQ2:AHR2"/>
    <mergeCell ref="AHT2:AHU2"/>
    <mergeCell ref="AGW2:AGX2"/>
    <mergeCell ref="AGZ2:AHA2"/>
    <mergeCell ref="AHB2:AHC2"/>
    <mergeCell ref="AHE2:AHF2"/>
    <mergeCell ref="AHG2:AHH2"/>
    <mergeCell ref="AGK2:AGL2"/>
    <mergeCell ref="AGM2:AGN2"/>
    <mergeCell ref="AGP2:AGQ2"/>
    <mergeCell ref="AGR2:AGS2"/>
    <mergeCell ref="AGU2:AGV2"/>
    <mergeCell ref="AFX2:AFY2"/>
    <mergeCell ref="AGA2:AGB2"/>
    <mergeCell ref="AGC2:AGD2"/>
    <mergeCell ref="AGF2:AGG2"/>
    <mergeCell ref="AGH2:AGI2"/>
    <mergeCell ref="AFL2:AFM2"/>
    <mergeCell ref="AFN2:AFO2"/>
    <mergeCell ref="AFQ2:AFR2"/>
    <mergeCell ref="AFS2:AFT2"/>
    <mergeCell ref="AFV2:AFW2"/>
    <mergeCell ref="AEY2:AEZ2"/>
    <mergeCell ref="AFB2:AFC2"/>
    <mergeCell ref="AFD2:AFE2"/>
    <mergeCell ref="AFG2:AFH2"/>
    <mergeCell ref="AFI2:AFJ2"/>
    <mergeCell ref="AEM2:AEN2"/>
    <mergeCell ref="AEO2:AEP2"/>
    <mergeCell ref="AER2:AES2"/>
    <mergeCell ref="AET2:AEU2"/>
    <mergeCell ref="AEW2:AEX2"/>
    <mergeCell ref="AKS2:AKT2"/>
    <mergeCell ref="AKV2:AKW2"/>
    <mergeCell ref="AKX2:AKY2"/>
    <mergeCell ref="ALA2:ALB2"/>
    <mergeCell ref="ALC2:ALD2"/>
    <mergeCell ref="AKG2:AKH2"/>
    <mergeCell ref="AKI2:AKJ2"/>
    <mergeCell ref="AKL2:AKM2"/>
    <mergeCell ref="AKN2:AKO2"/>
    <mergeCell ref="AKQ2:AKR2"/>
    <mergeCell ref="AJT2:AJU2"/>
    <mergeCell ref="AJW2:AJX2"/>
    <mergeCell ref="AJY2:AJZ2"/>
    <mergeCell ref="AKB2:AKC2"/>
    <mergeCell ref="AKD2:AKE2"/>
    <mergeCell ref="AJH2:AJI2"/>
    <mergeCell ref="AJJ2:AJK2"/>
    <mergeCell ref="AJM2:AJN2"/>
    <mergeCell ref="AJO2:AJP2"/>
    <mergeCell ref="AJR2:AJS2"/>
    <mergeCell ref="AIU2:AIV2"/>
    <mergeCell ref="AIX2:AIY2"/>
    <mergeCell ref="AIZ2:AJA2"/>
    <mergeCell ref="AJC2:AJD2"/>
    <mergeCell ref="AJE2:AJF2"/>
    <mergeCell ref="AII2:AIJ2"/>
    <mergeCell ref="AIK2:AIL2"/>
    <mergeCell ref="AIN2:AIO2"/>
    <mergeCell ref="AIP2:AIQ2"/>
    <mergeCell ref="AIS2:AIT2"/>
    <mergeCell ref="AHV2:AHW2"/>
    <mergeCell ref="AHY2:AHZ2"/>
    <mergeCell ref="AIA2:AIB2"/>
    <mergeCell ref="AID2:AIE2"/>
    <mergeCell ref="AIF2:AIG2"/>
    <mergeCell ref="AOC2:AOD2"/>
    <mergeCell ref="AOE2:AOF2"/>
    <mergeCell ref="AOH2:AOI2"/>
    <mergeCell ref="AOJ2:AOK2"/>
    <mergeCell ref="AOM2:AON2"/>
    <mergeCell ref="ANP2:ANQ2"/>
    <mergeCell ref="ANS2:ANT2"/>
    <mergeCell ref="ANU2:ANV2"/>
    <mergeCell ref="ANX2:ANY2"/>
    <mergeCell ref="ANZ2:AOA2"/>
    <mergeCell ref="AND2:ANE2"/>
    <mergeCell ref="ANF2:ANG2"/>
    <mergeCell ref="ANI2:ANJ2"/>
    <mergeCell ref="ANK2:ANL2"/>
    <mergeCell ref="ANN2:ANO2"/>
    <mergeCell ref="AMQ2:AMR2"/>
    <mergeCell ref="AMT2:AMU2"/>
    <mergeCell ref="AMV2:AMW2"/>
    <mergeCell ref="AMY2:AMZ2"/>
    <mergeCell ref="ANA2:ANB2"/>
    <mergeCell ref="AME2:AMF2"/>
    <mergeCell ref="AMG2:AMH2"/>
    <mergeCell ref="AMJ2:AMK2"/>
    <mergeCell ref="AML2:AMM2"/>
    <mergeCell ref="AMO2:AMP2"/>
    <mergeCell ref="ALR2:ALS2"/>
    <mergeCell ref="ALU2:ALV2"/>
    <mergeCell ref="ALW2:ALX2"/>
    <mergeCell ref="ALZ2:AMA2"/>
    <mergeCell ref="AMB2:AMC2"/>
    <mergeCell ref="ALF2:ALG2"/>
    <mergeCell ref="ALH2:ALI2"/>
    <mergeCell ref="ALK2:ALL2"/>
    <mergeCell ref="ALM2:ALN2"/>
    <mergeCell ref="ALP2:ALQ2"/>
    <mergeCell ref="ARL2:ARM2"/>
    <mergeCell ref="ARO2:ARP2"/>
    <mergeCell ref="ARQ2:ARR2"/>
    <mergeCell ref="ART2:ARU2"/>
    <mergeCell ref="ARV2:ARW2"/>
    <mergeCell ref="AQZ2:ARA2"/>
    <mergeCell ref="ARB2:ARC2"/>
    <mergeCell ref="ARE2:ARF2"/>
    <mergeCell ref="ARG2:ARH2"/>
    <mergeCell ref="ARJ2:ARK2"/>
    <mergeCell ref="AQM2:AQN2"/>
    <mergeCell ref="AQP2:AQQ2"/>
    <mergeCell ref="AQR2:AQS2"/>
    <mergeCell ref="AQU2:AQV2"/>
    <mergeCell ref="AQW2:AQX2"/>
    <mergeCell ref="AQA2:AQB2"/>
    <mergeCell ref="AQC2:AQD2"/>
    <mergeCell ref="AQF2:AQG2"/>
    <mergeCell ref="AQH2:AQI2"/>
    <mergeCell ref="AQK2:AQL2"/>
    <mergeCell ref="APN2:APO2"/>
    <mergeCell ref="APQ2:APR2"/>
    <mergeCell ref="APS2:APT2"/>
    <mergeCell ref="APV2:APW2"/>
    <mergeCell ref="APX2:APY2"/>
    <mergeCell ref="APB2:APC2"/>
    <mergeCell ref="APD2:APE2"/>
    <mergeCell ref="APG2:APH2"/>
    <mergeCell ref="API2:APJ2"/>
    <mergeCell ref="APL2:APM2"/>
    <mergeCell ref="AOO2:AOP2"/>
    <mergeCell ref="AOR2:AOS2"/>
    <mergeCell ref="AOT2:AOU2"/>
    <mergeCell ref="AOW2:AOX2"/>
    <mergeCell ref="AOY2:AOZ2"/>
    <mergeCell ref="AUV2:AUW2"/>
    <mergeCell ref="AUX2:AUY2"/>
    <mergeCell ref="AVA2:AVB2"/>
    <mergeCell ref="AVC2:AVD2"/>
    <mergeCell ref="AVF2:AVG2"/>
    <mergeCell ref="AUI2:AUJ2"/>
    <mergeCell ref="AUL2:AUM2"/>
    <mergeCell ref="AUN2:AUO2"/>
    <mergeCell ref="AUQ2:AUR2"/>
    <mergeCell ref="AUS2:AUT2"/>
    <mergeCell ref="ATW2:ATX2"/>
    <mergeCell ref="ATY2:ATZ2"/>
    <mergeCell ref="AUB2:AUC2"/>
    <mergeCell ref="AUD2:AUE2"/>
    <mergeCell ref="AUG2:AUH2"/>
    <mergeCell ref="ATJ2:ATK2"/>
    <mergeCell ref="ATM2:ATN2"/>
    <mergeCell ref="ATO2:ATP2"/>
    <mergeCell ref="ATR2:ATS2"/>
    <mergeCell ref="ATT2:ATU2"/>
    <mergeCell ref="ASX2:ASY2"/>
    <mergeCell ref="ASZ2:ATA2"/>
    <mergeCell ref="ATC2:ATD2"/>
    <mergeCell ref="ATE2:ATF2"/>
    <mergeCell ref="ATH2:ATI2"/>
    <mergeCell ref="ASK2:ASL2"/>
    <mergeCell ref="ASN2:ASO2"/>
    <mergeCell ref="ASP2:ASQ2"/>
    <mergeCell ref="ASS2:AST2"/>
    <mergeCell ref="ASU2:ASV2"/>
    <mergeCell ref="ARY2:ARZ2"/>
    <mergeCell ref="ASA2:ASB2"/>
    <mergeCell ref="ASD2:ASE2"/>
    <mergeCell ref="ASF2:ASG2"/>
    <mergeCell ref="ASI2:ASJ2"/>
    <mergeCell ref="AYE2:AYF2"/>
    <mergeCell ref="AYH2:AYI2"/>
    <mergeCell ref="AYJ2:AYK2"/>
    <mergeCell ref="AYM2:AYN2"/>
    <mergeCell ref="AYO2:AYP2"/>
    <mergeCell ref="AXS2:AXT2"/>
    <mergeCell ref="AXU2:AXV2"/>
    <mergeCell ref="AXX2:AXY2"/>
    <mergeCell ref="AXZ2:AYA2"/>
    <mergeCell ref="AYC2:AYD2"/>
    <mergeCell ref="AXF2:AXG2"/>
    <mergeCell ref="AXI2:AXJ2"/>
    <mergeCell ref="AXK2:AXL2"/>
    <mergeCell ref="AXN2:AXO2"/>
    <mergeCell ref="AXP2:AXQ2"/>
    <mergeCell ref="AWT2:AWU2"/>
    <mergeCell ref="AWV2:AWW2"/>
    <mergeCell ref="AWY2:AWZ2"/>
    <mergeCell ref="AXA2:AXB2"/>
    <mergeCell ref="AXD2:AXE2"/>
    <mergeCell ref="AWG2:AWH2"/>
    <mergeCell ref="AWJ2:AWK2"/>
    <mergeCell ref="AWL2:AWM2"/>
    <mergeCell ref="AWO2:AWP2"/>
    <mergeCell ref="AWQ2:AWR2"/>
    <mergeCell ref="AVU2:AVV2"/>
    <mergeCell ref="AVW2:AVX2"/>
    <mergeCell ref="AVZ2:AWA2"/>
    <mergeCell ref="AWB2:AWC2"/>
    <mergeCell ref="AWE2:AWF2"/>
    <mergeCell ref="AVH2:AVI2"/>
    <mergeCell ref="AVK2:AVL2"/>
    <mergeCell ref="AVM2:AVN2"/>
    <mergeCell ref="AVP2:AVQ2"/>
    <mergeCell ref="AVR2:AVS2"/>
    <mergeCell ref="BBO2:BBP2"/>
    <mergeCell ref="BBQ2:BBR2"/>
    <mergeCell ref="BBT2:BBU2"/>
    <mergeCell ref="BBV2:BBW2"/>
    <mergeCell ref="BBY2:BBZ2"/>
    <mergeCell ref="BBB2:BBC2"/>
    <mergeCell ref="BBE2:BBF2"/>
    <mergeCell ref="BBG2:BBH2"/>
    <mergeCell ref="BBJ2:BBK2"/>
    <mergeCell ref="BBL2:BBM2"/>
    <mergeCell ref="BAP2:BAQ2"/>
    <mergeCell ref="BAR2:BAS2"/>
    <mergeCell ref="BAU2:BAV2"/>
    <mergeCell ref="BAW2:BAX2"/>
    <mergeCell ref="BAZ2:BBA2"/>
    <mergeCell ref="BAC2:BAD2"/>
    <mergeCell ref="BAF2:BAG2"/>
    <mergeCell ref="BAH2:BAI2"/>
    <mergeCell ref="BAK2:BAL2"/>
    <mergeCell ref="BAM2:BAN2"/>
    <mergeCell ref="AZQ2:AZR2"/>
    <mergeCell ref="AZS2:AZT2"/>
    <mergeCell ref="AZV2:AZW2"/>
    <mergeCell ref="AZX2:AZY2"/>
    <mergeCell ref="BAA2:BAB2"/>
    <mergeCell ref="AZD2:AZE2"/>
    <mergeCell ref="AZG2:AZH2"/>
    <mergeCell ref="AZI2:AZJ2"/>
    <mergeCell ref="AZL2:AZM2"/>
    <mergeCell ref="AZN2:AZO2"/>
    <mergeCell ref="AYR2:AYS2"/>
    <mergeCell ref="AYT2:AYU2"/>
    <mergeCell ref="AYW2:AYX2"/>
    <mergeCell ref="AYY2:AYZ2"/>
    <mergeCell ref="AZB2:AZC2"/>
    <mergeCell ref="BEX2:BEY2"/>
    <mergeCell ref="BFA2:BFB2"/>
    <mergeCell ref="BFC2:BFD2"/>
    <mergeCell ref="BFF2:BFG2"/>
    <mergeCell ref="BFH2:BFI2"/>
    <mergeCell ref="BEL2:BEM2"/>
    <mergeCell ref="BEN2:BEO2"/>
    <mergeCell ref="BEQ2:BER2"/>
    <mergeCell ref="BES2:BET2"/>
    <mergeCell ref="BEV2:BEW2"/>
    <mergeCell ref="BDY2:BDZ2"/>
    <mergeCell ref="BEB2:BEC2"/>
    <mergeCell ref="BED2:BEE2"/>
    <mergeCell ref="BEG2:BEH2"/>
    <mergeCell ref="BEI2:BEJ2"/>
    <mergeCell ref="BDM2:BDN2"/>
    <mergeCell ref="BDO2:BDP2"/>
    <mergeCell ref="BDR2:BDS2"/>
    <mergeCell ref="BDT2:BDU2"/>
    <mergeCell ref="BDW2:BDX2"/>
    <mergeCell ref="BCZ2:BDA2"/>
    <mergeCell ref="BDC2:BDD2"/>
    <mergeCell ref="BDE2:BDF2"/>
    <mergeCell ref="BDH2:BDI2"/>
    <mergeCell ref="BDJ2:BDK2"/>
    <mergeCell ref="BCN2:BCO2"/>
    <mergeCell ref="BCP2:BCQ2"/>
    <mergeCell ref="BCS2:BCT2"/>
    <mergeCell ref="BCU2:BCV2"/>
    <mergeCell ref="BCX2:BCY2"/>
    <mergeCell ref="BCA2:BCB2"/>
    <mergeCell ref="BCD2:BCE2"/>
    <mergeCell ref="BCF2:BCG2"/>
    <mergeCell ref="BCI2:BCJ2"/>
    <mergeCell ref="BCK2:BCL2"/>
    <mergeCell ref="BIH2:BII2"/>
    <mergeCell ref="BIJ2:BIK2"/>
    <mergeCell ref="BIM2:BIN2"/>
    <mergeCell ref="BIO2:BIP2"/>
    <mergeCell ref="BIR2:BIS2"/>
    <mergeCell ref="BHU2:BHV2"/>
    <mergeCell ref="BHX2:BHY2"/>
    <mergeCell ref="BHZ2:BIA2"/>
    <mergeCell ref="BIC2:BID2"/>
    <mergeCell ref="BIE2:BIF2"/>
    <mergeCell ref="BHI2:BHJ2"/>
    <mergeCell ref="BHK2:BHL2"/>
    <mergeCell ref="BHN2:BHO2"/>
    <mergeCell ref="BHP2:BHQ2"/>
    <mergeCell ref="BHS2:BHT2"/>
    <mergeCell ref="BGV2:BGW2"/>
    <mergeCell ref="BGY2:BGZ2"/>
    <mergeCell ref="BHA2:BHB2"/>
    <mergeCell ref="BHD2:BHE2"/>
    <mergeCell ref="BHF2:BHG2"/>
    <mergeCell ref="BGJ2:BGK2"/>
    <mergeCell ref="BGL2:BGM2"/>
    <mergeCell ref="BGO2:BGP2"/>
    <mergeCell ref="BGQ2:BGR2"/>
    <mergeCell ref="BGT2:BGU2"/>
    <mergeCell ref="BFW2:BFX2"/>
    <mergeCell ref="BFZ2:BGA2"/>
    <mergeCell ref="BGB2:BGC2"/>
    <mergeCell ref="BGE2:BGF2"/>
    <mergeCell ref="BGG2:BGH2"/>
    <mergeCell ref="BFK2:BFL2"/>
    <mergeCell ref="BFM2:BFN2"/>
    <mergeCell ref="BFP2:BFQ2"/>
    <mergeCell ref="BFR2:BFS2"/>
    <mergeCell ref="BFU2:BFV2"/>
    <mergeCell ref="BLQ2:BLR2"/>
    <mergeCell ref="BLT2:BLU2"/>
    <mergeCell ref="BLV2:BLW2"/>
    <mergeCell ref="BLY2:BLZ2"/>
    <mergeCell ref="BMA2:BMB2"/>
    <mergeCell ref="BLE2:BLF2"/>
    <mergeCell ref="BLG2:BLH2"/>
    <mergeCell ref="BLJ2:BLK2"/>
    <mergeCell ref="BLL2:BLM2"/>
    <mergeCell ref="BLO2:BLP2"/>
    <mergeCell ref="BKR2:BKS2"/>
    <mergeCell ref="BKU2:BKV2"/>
    <mergeCell ref="BKW2:BKX2"/>
    <mergeCell ref="BKZ2:BLA2"/>
    <mergeCell ref="BLB2:BLC2"/>
    <mergeCell ref="BKF2:BKG2"/>
    <mergeCell ref="BKH2:BKI2"/>
    <mergeCell ref="BKK2:BKL2"/>
    <mergeCell ref="BKM2:BKN2"/>
    <mergeCell ref="BKP2:BKQ2"/>
    <mergeCell ref="BJS2:BJT2"/>
    <mergeCell ref="BJV2:BJW2"/>
    <mergeCell ref="BJX2:BJY2"/>
    <mergeCell ref="BKA2:BKB2"/>
    <mergeCell ref="BKC2:BKD2"/>
    <mergeCell ref="BJG2:BJH2"/>
    <mergeCell ref="BJI2:BJJ2"/>
    <mergeCell ref="BJL2:BJM2"/>
    <mergeCell ref="BJN2:BJO2"/>
    <mergeCell ref="BJQ2:BJR2"/>
    <mergeCell ref="BIT2:BIU2"/>
    <mergeCell ref="BIW2:BIX2"/>
    <mergeCell ref="BIY2:BIZ2"/>
    <mergeCell ref="BJB2:BJC2"/>
    <mergeCell ref="BJD2:BJE2"/>
    <mergeCell ref="BPA2:BPB2"/>
    <mergeCell ref="BPC2:BPD2"/>
    <mergeCell ref="BPF2:BPG2"/>
    <mergeCell ref="BPH2:BPI2"/>
    <mergeCell ref="BPK2:BPL2"/>
    <mergeCell ref="BON2:BOO2"/>
    <mergeCell ref="BOQ2:BOR2"/>
    <mergeCell ref="BOS2:BOT2"/>
    <mergeCell ref="BOV2:BOW2"/>
    <mergeCell ref="BOX2:BOY2"/>
    <mergeCell ref="BOB2:BOC2"/>
    <mergeCell ref="BOD2:BOE2"/>
    <mergeCell ref="BOG2:BOH2"/>
    <mergeCell ref="BOI2:BOJ2"/>
    <mergeCell ref="BOL2:BOM2"/>
    <mergeCell ref="BNO2:BNP2"/>
    <mergeCell ref="BNR2:BNS2"/>
    <mergeCell ref="BNT2:BNU2"/>
    <mergeCell ref="BNW2:BNX2"/>
    <mergeCell ref="BNY2:BNZ2"/>
    <mergeCell ref="BNC2:BND2"/>
    <mergeCell ref="BNE2:BNF2"/>
    <mergeCell ref="BNH2:BNI2"/>
    <mergeCell ref="BNJ2:BNK2"/>
    <mergeCell ref="BNM2:BNN2"/>
    <mergeCell ref="BMP2:BMQ2"/>
    <mergeCell ref="BMS2:BMT2"/>
    <mergeCell ref="BMU2:BMV2"/>
    <mergeCell ref="BMX2:BMY2"/>
    <mergeCell ref="BMZ2:BNA2"/>
    <mergeCell ref="BMD2:BME2"/>
    <mergeCell ref="BMF2:BMG2"/>
    <mergeCell ref="BMI2:BMJ2"/>
    <mergeCell ref="BMK2:BML2"/>
    <mergeCell ref="BMN2:BMO2"/>
    <mergeCell ref="BSJ2:BSK2"/>
    <mergeCell ref="BSM2:BSN2"/>
    <mergeCell ref="BSO2:BSP2"/>
    <mergeCell ref="BSR2:BSS2"/>
    <mergeCell ref="BST2:BSU2"/>
    <mergeCell ref="BRX2:BRY2"/>
    <mergeCell ref="BRZ2:BSA2"/>
    <mergeCell ref="BSC2:BSD2"/>
    <mergeCell ref="BSE2:BSF2"/>
    <mergeCell ref="BSH2:BSI2"/>
    <mergeCell ref="BRK2:BRL2"/>
    <mergeCell ref="BRN2:BRO2"/>
    <mergeCell ref="BRP2:BRQ2"/>
    <mergeCell ref="BRS2:BRT2"/>
    <mergeCell ref="BRU2:BRV2"/>
    <mergeCell ref="BQY2:BQZ2"/>
    <mergeCell ref="BRA2:BRB2"/>
    <mergeCell ref="BRD2:BRE2"/>
    <mergeCell ref="BRF2:BRG2"/>
    <mergeCell ref="BRI2:BRJ2"/>
    <mergeCell ref="BQL2:BQM2"/>
    <mergeCell ref="BQO2:BQP2"/>
    <mergeCell ref="BQQ2:BQR2"/>
    <mergeCell ref="BQT2:BQU2"/>
    <mergeCell ref="BQV2:BQW2"/>
    <mergeCell ref="BPZ2:BQA2"/>
    <mergeCell ref="BQB2:BQC2"/>
    <mergeCell ref="BQE2:BQF2"/>
    <mergeCell ref="BQG2:BQH2"/>
    <mergeCell ref="BQJ2:BQK2"/>
    <mergeCell ref="BPM2:BPN2"/>
    <mergeCell ref="BPP2:BPQ2"/>
    <mergeCell ref="BPR2:BPS2"/>
    <mergeCell ref="BPU2:BPV2"/>
    <mergeCell ref="BPW2:BPX2"/>
    <mergeCell ref="BVT2:BVU2"/>
    <mergeCell ref="BVV2:BVW2"/>
    <mergeCell ref="BVY2:BVZ2"/>
    <mergeCell ref="BWA2:BWB2"/>
    <mergeCell ref="BWD2:BWE2"/>
    <mergeCell ref="BVG2:BVH2"/>
    <mergeCell ref="BVJ2:BVK2"/>
    <mergeCell ref="BVL2:BVM2"/>
    <mergeCell ref="BVO2:BVP2"/>
    <mergeCell ref="BVQ2:BVR2"/>
    <mergeCell ref="BUU2:BUV2"/>
    <mergeCell ref="BUW2:BUX2"/>
    <mergeCell ref="BUZ2:BVA2"/>
    <mergeCell ref="BVB2:BVC2"/>
    <mergeCell ref="BVE2:BVF2"/>
    <mergeCell ref="BUH2:BUI2"/>
    <mergeCell ref="BUK2:BUL2"/>
    <mergeCell ref="BUM2:BUN2"/>
    <mergeCell ref="BUP2:BUQ2"/>
    <mergeCell ref="BUR2:BUS2"/>
    <mergeCell ref="BTV2:BTW2"/>
    <mergeCell ref="BTX2:BTY2"/>
    <mergeCell ref="BUA2:BUB2"/>
    <mergeCell ref="BUC2:BUD2"/>
    <mergeCell ref="BUF2:BUG2"/>
    <mergeCell ref="BTI2:BTJ2"/>
    <mergeCell ref="BTL2:BTM2"/>
    <mergeCell ref="BTN2:BTO2"/>
    <mergeCell ref="BTQ2:BTR2"/>
    <mergeCell ref="BTS2:BTT2"/>
    <mergeCell ref="BSW2:BSX2"/>
    <mergeCell ref="BSY2:BSZ2"/>
    <mergeCell ref="BTB2:BTC2"/>
    <mergeCell ref="BTD2:BTE2"/>
    <mergeCell ref="BTG2:BTH2"/>
    <mergeCell ref="BZC2:BZD2"/>
    <mergeCell ref="BZF2:BZG2"/>
    <mergeCell ref="BZH2:BZI2"/>
    <mergeCell ref="BZK2:BZL2"/>
    <mergeCell ref="BZM2:BZN2"/>
    <mergeCell ref="BYQ2:BYR2"/>
    <mergeCell ref="BYS2:BYT2"/>
    <mergeCell ref="BYV2:BYW2"/>
    <mergeCell ref="BYX2:BYY2"/>
    <mergeCell ref="BZA2:BZB2"/>
    <mergeCell ref="BYD2:BYE2"/>
    <mergeCell ref="BYG2:BYH2"/>
    <mergeCell ref="BYI2:BYJ2"/>
    <mergeCell ref="BYL2:BYM2"/>
    <mergeCell ref="BYN2:BYO2"/>
    <mergeCell ref="BXR2:BXS2"/>
    <mergeCell ref="BXT2:BXU2"/>
    <mergeCell ref="BXW2:BXX2"/>
    <mergeCell ref="BXY2:BXZ2"/>
    <mergeCell ref="BYB2:BYC2"/>
    <mergeCell ref="BXE2:BXF2"/>
    <mergeCell ref="BXH2:BXI2"/>
    <mergeCell ref="BXJ2:BXK2"/>
    <mergeCell ref="BXM2:BXN2"/>
    <mergeCell ref="BXO2:BXP2"/>
    <mergeCell ref="BWS2:BWT2"/>
    <mergeCell ref="BWU2:BWV2"/>
    <mergeCell ref="BWX2:BWY2"/>
    <mergeCell ref="BWZ2:BXA2"/>
    <mergeCell ref="BXC2:BXD2"/>
    <mergeCell ref="BWF2:BWG2"/>
    <mergeCell ref="BWI2:BWJ2"/>
    <mergeCell ref="BWK2:BWL2"/>
    <mergeCell ref="BWN2:BWO2"/>
    <mergeCell ref="BWP2:BWQ2"/>
    <mergeCell ref="CCM2:CCN2"/>
    <mergeCell ref="CCO2:CCP2"/>
    <mergeCell ref="CCR2:CCS2"/>
    <mergeCell ref="CCT2:CCU2"/>
    <mergeCell ref="CCW2:CCX2"/>
    <mergeCell ref="CBZ2:CCA2"/>
    <mergeCell ref="CCC2:CCD2"/>
    <mergeCell ref="CCE2:CCF2"/>
    <mergeCell ref="CCH2:CCI2"/>
    <mergeCell ref="CCJ2:CCK2"/>
    <mergeCell ref="CBN2:CBO2"/>
    <mergeCell ref="CBP2:CBQ2"/>
    <mergeCell ref="CBS2:CBT2"/>
    <mergeCell ref="CBU2:CBV2"/>
    <mergeCell ref="CBX2:CBY2"/>
    <mergeCell ref="CBA2:CBB2"/>
    <mergeCell ref="CBD2:CBE2"/>
    <mergeCell ref="CBF2:CBG2"/>
    <mergeCell ref="CBI2:CBJ2"/>
    <mergeCell ref="CBK2:CBL2"/>
    <mergeCell ref="CAO2:CAP2"/>
    <mergeCell ref="CAQ2:CAR2"/>
    <mergeCell ref="CAT2:CAU2"/>
    <mergeCell ref="CAV2:CAW2"/>
    <mergeCell ref="CAY2:CAZ2"/>
    <mergeCell ref="CAB2:CAC2"/>
    <mergeCell ref="CAE2:CAF2"/>
    <mergeCell ref="CAG2:CAH2"/>
    <mergeCell ref="CAJ2:CAK2"/>
    <mergeCell ref="CAL2:CAM2"/>
    <mergeCell ref="BZP2:BZQ2"/>
    <mergeCell ref="BZR2:BZS2"/>
    <mergeCell ref="BZU2:BZV2"/>
    <mergeCell ref="BZW2:BZX2"/>
    <mergeCell ref="BZZ2:CAA2"/>
    <mergeCell ref="CFV2:CFW2"/>
    <mergeCell ref="CFY2:CFZ2"/>
    <mergeCell ref="CGA2:CGB2"/>
    <mergeCell ref="CGD2:CGE2"/>
    <mergeCell ref="CGF2:CGG2"/>
    <mergeCell ref="CFJ2:CFK2"/>
    <mergeCell ref="CFL2:CFM2"/>
    <mergeCell ref="CFO2:CFP2"/>
    <mergeCell ref="CFQ2:CFR2"/>
    <mergeCell ref="CFT2:CFU2"/>
    <mergeCell ref="CEW2:CEX2"/>
    <mergeCell ref="CEZ2:CFA2"/>
    <mergeCell ref="CFB2:CFC2"/>
    <mergeCell ref="CFE2:CFF2"/>
    <mergeCell ref="CFG2:CFH2"/>
    <mergeCell ref="CEK2:CEL2"/>
    <mergeCell ref="CEM2:CEN2"/>
    <mergeCell ref="CEP2:CEQ2"/>
    <mergeCell ref="CER2:CES2"/>
    <mergeCell ref="CEU2:CEV2"/>
    <mergeCell ref="CDX2:CDY2"/>
    <mergeCell ref="CEA2:CEB2"/>
    <mergeCell ref="CEC2:CED2"/>
    <mergeCell ref="CEF2:CEG2"/>
    <mergeCell ref="CEH2:CEI2"/>
    <mergeCell ref="CDL2:CDM2"/>
    <mergeCell ref="CDN2:CDO2"/>
    <mergeCell ref="CDQ2:CDR2"/>
    <mergeCell ref="CDS2:CDT2"/>
    <mergeCell ref="CDV2:CDW2"/>
    <mergeCell ref="CCY2:CCZ2"/>
    <mergeCell ref="CDB2:CDC2"/>
    <mergeCell ref="CDD2:CDE2"/>
    <mergeCell ref="CDG2:CDH2"/>
    <mergeCell ref="CDI2:CDJ2"/>
    <mergeCell ref="CJF2:CJG2"/>
    <mergeCell ref="CJH2:CJI2"/>
    <mergeCell ref="CJK2:CJL2"/>
    <mergeCell ref="CJM2:CJN2"/>
    <mergeCell ref="CJP2:CJQ2"/>
    <mergeCell ref="CIS2:CIT2"/>
    <mergeCell ref="CIV2:CIW2"/>
    <mergeCell ref="CIX2:CIY2"/>
    <mergeCell ref="CJA2:CJB2"/>
    <mergeCell ref="CJC2:CJD2"/>
    <mergeCell ref="CIG2:CIH2"/>
    <mergeCell ref="CII2:CIJ2"/>
    <mergeCell ref="CIL2:CIM2"/>
    <mergeCell ref="CIN2:CIO2"/>
    <mergeCell ref="CIQ2:CIR2"/>
    <mergeCell ref="CHT2:CHU2"/>
    <mergeCell ref="CHW2:CHX2"/>
    <mergeCell ref="CHY2:CHZ2"/>
    <mergeCell ref="CIB2:CIC2"/>
    <mergeCell ref="CID2:CIE2"/>
    <mergeCell ref="CHH2:CHI2"/>
    <mergeCell ref="CHJ2:CHK2"/>
    <mergeCell ref="CHM2:CHN2"/>
    <mergeCell ref="CHO2:CHP2"/>
    <mergeCell ref="CHR2:CHS2"/>
    <mergeCell ref="CGU2:CGV2"/>
    <mergeCell ref="CGX2:CGY2"/>
    <mergeCell ref="CGZ2:CHA2"/>
    <mergeCell ref="CHC2:CHD2"/>
    <mergeCell ref="CHE2:CHF2"/>
    <mergeCell ref="CGI2:CGJ2"/>
    <mergeCell ref="CGK2:CGL2"/>
    <mergeCell ref="CGN2:CGO2"/>
    <mergeCell ref="CGP2:CGQ2"/>
    <mergeCell ref="CGS2:CGT2"/>
    <mergeCell ref="CMO2:CMP2"/>
    <mergeCell ref="CMR2:CMS2"/>
    <mergeCell ref="CMT2:CMU2"/>
    <mergeCell ref="CMW2:CMX2"/>
    <mergeCell ref="CMY2:CMZ2"/>
    <mergeCell ref="CMC2:CMD2"/>
    <mergeCell ref="CME2:CMF2"/>
    <mergeCell ref="CMH2:CMI2"/>
    <mergeCell ref="CMJ2:CMK2"/>
    <mergeCell ref="CMM2:CMN2"/>
    <mergeCell ref="CLP2:CLQ2"/>
    <mergeCell ref="CLS2:CLT2"/>
    <mergeCell ref="CLU2:CLV2"/>
    <mergeCell ref="CLX2:CLY2"/>
    <mergeCell ref="CLZ2:CMA2"/>
    <mergeCell ref="CLD2:CLE2"/>
    <mergeCell ref="CLF2:CLG2"/>
    <mergeCell ref="CLI2:CLJ2"/>
    <mergeCell ref="CLK2:CLL2"/>
    <mergeCell ref="CLN2:CLO2"/>
    <mergeCell ref="CKQ2:CKR2"/>
    <mergeCell ref="CKT2:CKU2"/>
    <mergeCell ref="CKV2:CKW2"/>
    <mergeCell ref="CKY2:CKZ2"/>
    <mergeCell ref="CLA2:CLB2"/>
    <mergeCell ref="CKE2:CKF2"/>
    <mergeCell ref="CKG2:CKH2"/>
    <mergeCell ref="CKJ2:CKK2"/>
    <mergeCell ref="CKL2:CKM2"/>
    <mergeCell ref="CKO2:CKP2"/>
    <mergeCell ref="CJR2:CJS2"/>
    <mergeCell ref="CJU2:CJV2"/>
    <mergeCell ref="CJW2:CJX2"/>
    <mergeCell ref="CJZ2:CKA2"/>
    <mergeCell ref="CKB2:CKC2"/>
    <mergeCell ref="CPY2:CPZ2"/>
    <mergeCell ref="CQA2:CQB2"/>
    <mergeCell ref="CQD2:CQE2"/>
    <mergeCell ref="CQF2:CQG2"/>
    <mergeCell ref="CQI2:CQJ2"/>
    <mergeCell ref="CPL2:CPM2"/>
    <mergeCell ref="CPO2:CPP2"/>
    <mergeCell ref="CPQ2:CPR2"/>
    <mergeCell ref="CPT2:CPU2"/>
    <mergeCell ref="CPV2:CPW2"/>
    <mergeCell ref="COZ2:CPA2"/>
    <mergeCell ref="CPB2:CPC2"/>
    <mergeCell ref="CPE2:CPF2"/>
    <mergeCell ref="CPG2:CPH2"/>
    <mergeCell ref="CPJ2:CPK2"/>
    <mergeCell ref="COM2:CON2"/>
    <mergeCell ref="COP2:COQ2"/>
    <mergeCell ref="COR2:COS2"/>
    <mergeCell ref="COU2:COV2"/>
    <mergeCell ref="COW2:COX2"/>
    <mergeCell ref="COA2:COB2"/>
    <mergeCell ref="COC2:COD2"/>
    <mergeCell ref="COF2:COG2"/>
    <mergeCell ref="COH2:COI2"/>
    <mergeCell ref="COK2:COL2"/>
    <mergeCell ref="CNN2:CNO2"/>
    <mergeCell ref="CNQ2:CNR2"/>
    <mergeCell ref="CNS2:CNT2"/>
    <mergeCell ref="CNV2:CNW2"/>
    <mergeCell ref="CNX2:CNY2"/>
    <mergeCell ref="CNB2:CNC2"/>
    <mergeCell ref="CND2:CNE2"/>
    <mergeCell ref="CNG2:CNH2"/>
    <mergeCell ref="CNI2:CNJ2"/>
    <mergeCell ref="CNL2:CNM2"/>
    <mergeCell ref="CTH2:CTI2"/>
    <mergeCell ref="CTK2:CTL2"/>
    <mergeCell ref="CTM2:CTN2"/>
    <mergeCell ref="CTP2:CTQ2"/>
    <mergeCell ref="CTR2:CTS2"/>
    <mergeCell ref="CSV2:CSW2"/>
    <mergeCell ref="CSX2:CSY2"/>
    <mergeCell ref="CTA2:CTB2"/>
    <mergeCell ref="CTC2:CTD2"/>
    <mergeCell ref="CTF2:CTG2"/>
    <mergeCell ref="CSI2:CSJ2"/>
    <mergeCell ref="CSL2:CSM2"/>
    <mergeCell ref="CSN2:CSO2"/>
    <mergeCell ref="CSQ2:CSR2"/>
    <mergeCell ref="CSS2:CST2"/>
    <mergeCell ref="CRW2:CRX2"/>
    <mergeCell ref="CRY2:CRZ2"/>
    <mergeCell ref="CSB2:CSC2"/>
    <mergeCell ref="CSD2:CSE2"/>
    <mergeCell ref="CSG2:CSH2"/>
    <mergeCell ref="CRJ2:CRK2"/>
    <mergeCell ref="CRM2:CRN2"/>
    <mergeCell ref="CRO2:CRP2"/>
    <mergeCell ref="CRR2:CRS2"/>
    <mergeCell ref="CRT2:CRU2"/>
    <mergeCell ref="CQX2:CQY2"/>
    <mergeCell ref="CQZ2:CRA2"/>
    <mergeCell ref="CRC2:CRD2"/>
    <mergeCell ref="CRE2:CRF2"/>
    <mergeCell ref="CRH2:CRI2"/>
    <mergeCell ref="CQK2:CQL2"/>
    <mergeCell ref="CQN2:CQO2"/>
    <mergeCell ref="CQP2:CQQ2"/>
    <mergeCell ref="CQS2:CQT2"/>
    <mergeCell ref="CQU2:CQV2"/>
    <mergeCell ref="CWR2:CWS2"/>
    <mergeCell ref="CWT2:CWU2"/>
    <mergeCell ref="CWW2:CWX2"/>
    <mergeCell ref="CWY2:CWZ2"/>
    <mergeCell ref="CXB2:CXC2"/>
    <mergeCell ref="CWE2:CWF2"/>
    <mergeCell ref="CWH2:CWI2"/>
    <mergeCell ref="CWJ2:CWK2"/>
    <mergeCell ref="CWM2:CWN2"/>
    <mergeCell ref="CWO2:CWP2"/>
    <mergeCell ref="CVS2:CVT2"/>
    <mergeCell ref="CVU2:CVV2"/>
    <mergeCell ref="CVX2:CVY2"/>
    <mergeCell ref="CVZ2:CWA2"/>
    <mergeCell ref="CWC2:CWD2"/>
    <mergeCell ref="CVF2:CVG2"/>
    <mergeCell ref="CVI2:CVJ2"/>
    <mergeCell ref="CVK2:CVL2"/>
    <mergeCell ref="CVN2:CVO2"/>
    <mergeCell ref="CVP2:CVQ2"/>
    <mergeCell ref="CUT2:CUU2"/>
    <mergeCell ref="CUV2:CUW2"/>
    <mergeCell ref="CUY2:CUZ2"/>
    <mergeCell ref="CVA2:CVB2"/>
    <mergeCell ref="CVD2:CVE2"/>
    <mergeCell ref="CUG2:CUH2"/>
    <mergeCell ref="CUJ2:CUK2"/>
    <mergeCell ref="CUL2:CUM2"/>
    <mergeCell ref="CUO2:CUP2"/>
    <mergeCell ref="CUQ2:CUR2"/>
    <mergeCell ref="CTU2:CTV2"/>
    <mergeCell ref="CTW2:CTX2"/>
    <mergeCell ref="CTZ2:CUA2"/>
    <mergeCell ref="CUB2:CUC2"/>
    <mergeCell ref="CUE2:CUF2"/>
    <mergeCell ref="DAA2:DAB2"/>
    <mergeCell ref="DAD2:DAE2"/>
    <mergeCell ref="DAF2:DAG2"/>
    <mergeCell ref="DAI2:DAJ2"/>
    <mergeCell ref="DAK2:DAL2"/>
    <mergeCell ref="CZO2:CZP2"/>
    <mergeCell ref="CZQ2:CZR2"/>
    <mergeCell ref="CZT2:CZU2"/>
    <mergeCell ref="CZV2:CZW2"/>
    <mergeCell ref="CZY2:CZZ2"/>
    <mergeCell ref="CZB2:CZC2"/>
    <mergeCell ref="CZE2:CZF2"/>
    <mergeCell ref="CZG2:CZH2"/>
    <mergeCell ref="CZJ2:CZK2"/>
    <mergeCell ref="CZL2:CZM2"/>
    <mergeCell ref="CYP2:CYQ2"/>
    <mergeCell ref="CYR2:CYS2"/>
    <mergeCell ref="CYU2:CYV2"/>
    <mergeCell ref="CYW2:CYX2"/>
    <mergeCell ref="CYZ2:CZA2"/>
    <mergeCell ref="CYC2:CYD2"/>
    <mergeCell ref="CYF2:CYG2"/>
    <mergeCell ref="CYH2:CYI2"/>
    <mergeCell ref="CYK2:CYL2"/>
    <mergeCell ref="CYM2:CYN2"/>
    <mergeCell ref="CXQ2:CXR2"/>
    <mergeCell ref="CXS2:CXT2"/>
    <mergeCell ref="CXV2:CXW2"/>
    <mergeCell ref="CXX2:CXY2"/>
    <mergeCell ref="CYA2:CYB2"/>
    <mergeCell ref="CXD2:CXE2"/>
    <mergeCell ref="CXG2:CXH2"/>
    <mergeCell ref="CXI2:CXJ2"/>
    <mergeCell ref="CXL2:CXM2"/>
    <mergeCell ref="CXN2:CXO2"/>
    <mergeCell ref="DDK2:DDL2"/>
    <mergeCell ref="DDM2:DDN2"/>
    <mergeCell ref="DDP2:DDQ2"/>
    <mergeCell ref="DDR2:DDS2"/>
    <mergeCell ref="DDU2:DDV2"/>
    <mergeCell ref="DCX2:DCY2"/>
    <mergeCell ref="DDA2:DDB2"/>
    <mergeCell ref="DDC2:DDD2"/>
    <mergeCell ref="DDF2:DDG2"/>
    <mergeCell ref="DDH2:DDI2"/>
    <mergeCell ref="DCL2:DCM2"/>
    <mergeCell ref="DCN2:DCO2"/>
    <mergeCell ref="DCQ2:DCR2"/>
    <mergeCell ref="DCS2:DCT2"/>
    <mergeCell ref="DCV2:DCW2"/>
    <mergeCell ref="DBY2:DBZ2"/>
    <mergeCell ref="DCB2:DCC2"/>
    <mergeCell ref="DCD2:DCE2"/>
    <mergeCell ref="DCG2:DCH2"/>
    <mergeCell ref="DCI2:DCJ2"/>
    <mergeCell ref="DBM2:DBN2"/>
    <mergeCell ref="DBO2:DBP2"/>
    <mergeCell ref="DBR2:DBS2"/>
    <mergeCell ref="DBT2:DBU2"/>
    <mergeCell ref="DBW2:DBX2"/>
    <mergeCell ref="DAZ2:DBA2"/>
    <mergeCell ref="DBC2:DBD2"/>
    <mergeCell ref="DBE2:DBF2"/>
    <mergeCell ref="DBH2:DBI2"/>
    <mergeCell ref="DBJ2:DBK2"/>
    <mergeCell ref="DAN2:DAO2"/>
    <mergeCell ref="DAP2:DAQ2"/>
    <mergeCell ref="DAS2:DAT2"/>
    <mergeCell ref="DAU2:DAV2"/>
    <mergeCell ref="DAX2:DAY2"/>
    <mergeCell ref="DGT2:DGU2"/>
    <mergeCell ref="DGW2:DGX2"/>
    <mergeCell ref="DGY2:DGZ2"/>
    <mergeCell ref="DHB2:DHC2"/>
    <mergeCell ref="DHD2:DHE2"/>
    <mergeCell ref="DGH2:DGI2"/>
    <mergeCell ref="DGJ2:DGK2"/>
    <mergeCell ref="DGM2:DGN2"/>
    <mergeCell ref="DGO2:DGP2"/>
    <mergeCell ref="DGR2:DGS2"/>
    <mergeCell ref="DFU2:DFV2"/>
    <mergeCell ref="DFX2:DFY2"/>
    <mergeCell ref="DFZ2:DGA2"/>
    <mergeCell ref="DGC2:DGD2"/>
    <mergeCell ref="DGE2:DGF2"/>
    <mergeCell ref="DFI2:DFJ2"/>
    <mergeCell ref="DFK2:DFL2"/>
    <mergeCell ref="DFN2:DFO2"/>
    <mergeCell ref="DFP2:DFQ2"/>
    <mergeCell ref="DFS2:DFT2"/>
    <mergeCell ref="DEV2:DEW2"/>
    <mergeCell ref="DEY2:DEZ2"/>
    <mergeCell ref="DFA2:DFB2"/>
    <mergeCell ref="DFD2:DFE2"/>
    <mergeCell ref="DFF2:DFG2"/>
    <mergeCell ref="DEJ2:DEK2"/>
    <mergeCell ref="DEL2:DEM2"/>
    <mergeCell ref="DEO2:DEP2"/>
    <mergeCell ref="DEQ2:DER2"/>
    <mergeCell ref="DET2:DEU2"/>
    <mergeCell ref="DDW2:DDX2"/>
    <mergeCell ref="DDZ2:DEA2"/>
    <mergeCell ref="DEB2:DEC2"/>
    <mergeCell ref="DEE2:DEF2"/>
    <mergeCell ref="DEG2:DEH2"/>
    <mergeCell ref="DKD2:DKE2"/>
    <mergeCell ref="DKF2:DKG2"/>
    <mergeCell ref="DKI2:DKJ2"/>
    <mergeCell ref="DKK2:DKL2"/>
    <mergeCell ref="DKN2:DKO2"/>
    <mergeCell ref="DJQ2:DJR2"/>
    <mergeCell ref="DJT2:DJU2"/>
    <mergeCell ref="DJV2:DJW2"/>
    <mergeCell ref="DJY2:DJZ2"/>
    <mergeCell ref="DKA2:DKB2"/>
    <mergeCell ref="DJE2:DJF2"/>
    <mergeCell ref="DJG2:DJH2"/>
    <mergeCell ref="DJJ2:DJK2"/>
    <mergeCell ref="DJL2:DJM2"/>
    <mergeCell ref="DJO2:DJP2"/>
    <mergeCell ref="DIR2:DIS2"/>
    <mergeCell ref="DIU2:DIV2"/>
    <mergeCell ref="DIW2:DIX2"/>
    <mergeCell ref="DIZ2:DJA2"/>
    <mergeCell ref="DJB2:DJC2"/>
    <mergeCell ref="DIF2:DIG2"/>
    <mergeCell ref="DIH2:DII2"/>
    <mergeCell ref="DIK2:DIL2"/>
    <mergeCell ref="DIM2:DIN2"/>
    <mergeCell ref="DIP2:DIQ2"/>
    <mergeCell ref="DHS2:DHT2"/>
    <mergeCell ref="DHV2:DHW2"/>
    <mergeCell ref="DHX2:DHY2"/>
    <mergeCell ref="DIA2:DIB2"/>
    <mergeCell ref="DIC2:DID2"/>
    <mergeCell ref="DHG2:DHH2"/>
    <mergeCell ref="DHI2:DHJ2"/>
    <mergeCell ref="DHL2:DHM2"/>
    <mergeCell ref="DHN2:DHO2"/>
    <mergeCell ref="DHQ2:DHR2"/>
    <mergeCell ref="DNM2:DNN2"/>
    <mergeCell ref="DNP2:DNQ2"/>
    <mergeCell ref="DNR2:DNS2"/>
    <mergeCell ref="DNU2:DNV2"/>
    <mergeCell ref="DNW2:DNX2"/>
    <mergeCell ref="DNA2:DNB2"/>
    <mergeCell ref="DNC2:DND2"/>
    <mergeCell ref="DNF2:DNG2"/>
    <mergeCell ref="DNH2:DNI2"/>
    <mergeCell ref="DNK2:DNL2"/>
    <mergeCell ref="DMN2:DMO2"/>
    <mergeCell ref="DMQ2:DMR2"/>
    <mergeCell ref="DMS2:DMT2"/>
    <mergeCell ref="DMV2:DMW2"/>
    <mergeCell ref="DMX2:DMY2"/>
    <mergeCell ref="DMB2:DMC2"/>
    <mergeCell ref="DMD2:DME2"/>
    <mergeCell ref="DMG2:DMH2"/>
    <mergeCell ref="DMI2:DMJ2"/>
    <mergeCell ref="DML2:DMM2"/>
    <mergeCell ref="DLO2:DLP2"/>
    <mergeCell ref="DLR2:DLS2"/>
    <mergeCell ref="DLT2:DLU2"/>
    <mergeCell ref="DLW2:DLX2"/>
    <mergeCell ref="DLY2:DLZ2"/>
    <mergeCell ref="DLC2:DLD2"/>
    <mergeCell ref="DLE2:DLF2"/>
    <mergeCell ref="DLH2:DLI2"/>
    <mergeCell ref="DLJ2:DLK2"/>
    <mergeCell ref="DLM2:DLN2"/>
    <mergeCell ref="DKP2:DKQ2"/>
    <mergeCell ref="DKS2:DKT2"/>
    <mergeCell ref="DKU2:DKV2"/>
    <mergeCell ref="DKX2:DKY2"/>
    <mergeCell ref="DKZ2:DLA2"/>
    <mergeCell ref="DQW2:DQX2"/>
    <mergeCell ref="DQY2:DQZ2"/>
    <mergeCell ref="DRB2:DRC2"/>
    <mergeCell ref="DRD2:DRE2"/>
    <mergeCell ref="DRG2:DRH2"/>
    <mergeCell ref="DQJ2:DQK2"/>
    <mergeCell ref="DQM2:DQN2"/>
    <mergeCell ref="DQO2:DQP2"/>
    <mergeCell ref="DQR2:DQS2"/>
    <mergeCell ref="DQT2:DQU2"/>
    <mergeCell ref="DPX2:DPY2"/>
    <mergeCell ref="DPZ2:DQA2"/>
    <mergeCell ref="DQC2:DQD2"/>
    <mergeCell ref="DQE2:DQF2"/>
    <mergeCell ref="DQH2:DQI2"/>
    <mergeCell ref="DPK2:DPL2"/>
    <mergeCell ref="DPN2:DPO2"/>
    <mergeCell ref="DPP2:DPQ2"/>
    <mergeCell ref="DPS2:DPT2"/>
    <mergeCell ref="DPU2:DPV2"/>
    <mergeCell ref="DOY2:DOZ2"/>
    <mergeCell ref="DPA2:DPB2"/>
    <mergeCell ref="DPD2:DPE2"/>
    <mergeCell ref="DPF2:DPG2"/>
    <mergeCell ref="DPI2:DPJ2"/>
    <mergeCell ref="DOL2:DOM2"/>
    <mergeCell ref="DOO2:DOP2"/>
    <mergeCell ref="DOQ2:DOR2"/>
    <mergeCell ref="DOT2:DOU2"/>
    <mergeCell ref="DOV2:DOW2"/>
    <mergeCell ref="DNZ2:DOA2"/>
    <mergeCell ref="DOB2:DOC2"/>
    <mergeCell ref="DOE2:DOF2"/>
    <mergeCell ref="DOG2:DOH2"/>
    <mergeCell ref="DOJ2:DOK2"/>
    <mergeCell ref="DUF2:DUG2"/>
    <mergeCell ref="DUI2:DUJ2"/>
    <mergeCell ref="DUK2:DUL2"/>
    <mergeCell ref="DUN2:DUO2"/>
    <mergeCell ref="DUP2:DUQ2"/>
    <mergeCell ref="DTT2:DTU2"/>
    <mergeCell ref="DTV2:DTW2"/>
    <mergeCell ref="DTY2:DTZ2"/>
    <mergeCell ref="DUA2:DUB2"/>
    <mergeCell ref="DUD2:DUE2"/>
    <mergeCell ref="DTG2:DTH2"/>
    <mergeCell ref="DTJ2:DTK2"/>
    <mergeCell ref="DTL2:DTM2"/>
    <mergeCell ref="DTO2:DTP2"/>
    <mergeCell ref="DTQ2:DTR2"/>
    <mergeCell ref="DSU2:DSV2"/>
    <mergeCell ref="DSW2:DSX2"/>
    <mergeCell ref="DSZ2:DTA2"/>
    <mergeCell ref="DTB2:DTC2"/>
    <mergeCell ref="DTE2:DTF2"/>
    <mergeCell ref="DSH2:DSI2"/>
    <mergeCell ref="DSK2:DSL2"/>
    <mergeCell ref="DSM2:DSN2"/>
    <mergeCell ref="DSP2:DSQ2"/>
    <mergeCell ref="DSR2:DSS2"/>
    <mergeCell ref="DRV2:DRW2"/>
    <mergeCell ref="DRX2:DRY2"/>
    <mergeCell ref="DSA2:DSB2"/>
    <mergeCell ref="DSC2:DSD2"/>
    <mergeCell ref="DSF2:DSG2"/>
    <mergeCell ref="DRI2:DRJ2"/>
    <mergeCell ref="DRL2:DRM2"/>
    <mergeCell ref="DRN2:DRO2"/>
    <mergeCell ref="DRQ2:DRR2"/>
    <mergeCell ref="DRS2:DRT2"/>
    <mergeCell ref="DXP2:DXQ2"/>
    <mergeCell ref="DXR2:DXS2"/>
    <mergeCell ref="DXU2:DXV2"/>
    <mergeCell ref="DXW2:DXX2"/>
    <mergeCell ref="DXZ2:DYA2"/>
    <mergeCell ref="DXC2:DXD2"/>
    <mergeCell ref="DXF2:DXG2"/>
    <mergeCell ref="DXH2:DXI2"/>
    <mergeCell ref="DXK2:DXL2"/>
    <mergeCell ref="DXM2:DXN2"/>
    <mergeCell ref="DWQ2:DWR2"/>
    <mergeCell ref="DWS2:DWT2"/>
    <mergeCell ref="DWV2:DWW2"/>
    <mergeCell ref="DWX2:DWY2"/>
    <mergeCell ref="DXA2:DXB2"/>
    <mergeCell ref="DWD2:DWE2"/>
    <mergeCell ref="DWG2:DWH2"/>
    <mergeCell ref="DWI2:DWJ2"/>
    <mergeCell ref="DWL2:DWM2"/>
    <mergeCell ref="DWN2:DWO2"/>
    <mergeCell ref="DVR2:DVS2"/>
    <mergeCell ref="DVT2:DVU2"/>
    <mergeCell ref="DVW2:DVX2"/>
    <mergeCell ref="DVY2:DVZ2"/>
    <mergeCell ref="DWB2:DWC2"/>
    <mergeCell ref="DVE2:DVF2"/>
    <mergeCell ref="DVH2:DVI2"/>
    <mergeCell ref="DVJ2:DVK2"/>
    <mergeCell ref="DVM2:DVN2"/>
    <mergeCell ref="DVO2:DVP2"/>
    <mergeCell ref="DUS2:DUT2"/>
    <mergeCell ref="DUU2:DUV2"/>
    <mergeCell ref="DUX2:DUY2"/>
    <mergeCell ref="DUZ2:DVA2"/>
    <mergeCell ref="DVC2:DVD2"/>
    <mergeCell ref="EAY2:EAZ2"/>
    <mergeCell ref="EBB2:EBC2"/>
    <mergeCell ref="EBD2:EBE2"/>
    <mergeCell ref="EBG2:EBH2"/>
    <mergeCell ref="EBI2:EBJ2"/>
    <mergeCell ref="EAM2:EAN2"/>
    <mergeCell ref="EAO2:EAP2"/>
    <mergeCell ref="EAR2:EAS2"/>
    <mergeCell ref="EAT2:EAU2"/>
    <mergeCell ref="EAW2:EAX2"/>
    <mergeCell ref="DZZ2:EAA2"/>
    <mergeCell ref="EAC2:EAD2"/>
    <mergeCell ref="EAE2:EAF2"/>
    <mergeCell ref="EAH2:EAI2"/>
    <mergeCell ref="EAJ2:EAK2"/>
    <mergeCell ref="DZN2:DZO2"/>
    <mergeCell ref="DZP2:DZQ2"/>
    <mergeCell ref="DZS2:DZT2"/>
    <mergeCell ref="DZU2:DZV2"/>
    <mergeCell ref="DZX2:DZY2"/>
    <mergeCell ref="DZA2:DZB2"/>
    <mergeCell ref="DZD2:DZE2"/>
    <mergeCell ref="DZF2:DZG2"/>
    <mergeCell ref="DZI2:DZJ2"/>
    <mergeCell ref="DZK2:DZL2"/>
    <mergeCell ref="DYO2:DYP2"/>
    <mergeCell ref="DYQ2:DYR2"/>
    <mergeCell ref="DYT2:DYU2"/>
    <mergeCell ref="DYV2:DYW2"/>
    <mergeCell ref="DYY2:DYZ2"/>
    <mergeCell ref="DYB2:DYC2"/>
    <mergeCell ref="DYE2:DYF2"/>
    <mergeCell ref="DYG2:DYH2"/>
    <mergeCell ref="DYJ2:DYK2"/>
    <mergeCell ref="DYL2:DYM2"/>
    <mergeCell ref="EEI2:EEJ2"/>
    <mergeCell ref="EEK2:EEL2"/>
    <mergeCell ref="EEN2:EEO2"/>
    <mergeCell ref="EEP2:EEQ2"/>
    <mergeCell ref="EES2:EET2"/>
    <mergeCell ref="EDV2:EDW2"/>
    <mergeCell ref="EDY2:EDZ2"/>
    <mergeCell ref="EEA2:EEB2"/>
    <mergeCell ref="EED2:EEE2"/>
    <mergeCell ref="EEF2:EEG2"/>
    <mergeCell ref="EDJ2:EDK2"/>
    <mergeCell ref="EDL2:EDM2"/>
    <mergeCell ref="EDO2:EDP2"/>
    <mergeCell ref="EDQ2:EDR2"/>
    <mergeCell ref="EDT2:EDU2"/>
    <mergeCell ref="ECW2:ECX2"/>
    <mergeCell ref="ECZ2:EDA2"/>
    <mergeCell ref="EDB2:EDC2"/>
    <mergeCell ref="EDE2:EDF2"/>
    <mergeCell ref="EDG2:EDH2"/>
    <mergeCell ref="ECK2:ECL2"/>
    <mergeCell ref="ECM2:ECN2"/>
    <mergeCell ref="ECP2:ECQ2"/>
    <mergeCell ref="ECR2:ECS2"/>
    <mergeCell ref="ECU2:ECV2"/>
    <mergeCell ref="EBX2:EBY2"/>
    <mergeCell ref="ECA2:ECB2"/>
    <mergeCell ref="ECC2:ECD2"/>
    <mergeCell ref="ECF2:ECG2"/>
    <mergeCell ref="ECH2:ECI2"/>
    <mergeCell ref="EBL2:EBM2"/>
    <mergeCell ref="EBN2:EBO2"/>
    <mergeCell ref="EBQ2:EBR2"/>
    <mergeCell ref="EBS2:EBT2"/>
    <mergeCell ref="EBV2:EBW2"/>
    <mergeCell ref="EHR2:EHS2"/>
    <mergeCell ref="EHU2:EHV2"/>
    <mergeCell ref="EHW2:EHX2"/>
    <mergeCell ref="EHZ2:EIA2"/>
    <mergeCell ref="EIB2:EIC2"/>
    <mergeCell ref="EHF2:EHG2"/>
    <mergeCell ref="EHH2:EHI2"/>
    <mergeCell ref="EHK2:EHL2"/>
    <mergeCell ref="EHM2:EHN2"/>
    <mergeCell ref="EHP2:EHQ2"/>
    <mergeCell ref="EGS2:EGT2"/>
    <mergeCell ref="EGV2:EGW2"/>
    <mergeCell ref="EGX2:EGY2"/>
    <mergeCell ref="EHA2:EHB2"/>
    <mergeCell ref="EHC2:EHD2"/>
    <mergeCell ref="EGG2:EGH2"/>
    <mergeCell ref="EGI2:EGJ2"/>
    <mergeCell ref="EGL2:EGM2"/>
    <mergeCell ref="EGN2:EGO2"/>
    <mergeCell ref="EGQ2:EGR2"/>
    <mergeCell ref="EFT2:EFU2"/>
    <mergeCell ref="EFW2:EFX2"/>
    <mergeCell ref="EFY2:EFZ2"/>
    <mergeCell ref="EGB2:EGC2"/>
    <mergeCell ref="EGD2:EGE2"/>
    <mergeCell ref="EFH2:EFI2"/>
    <mergeCell ref="EFJ2:EFK2"/>
    <mergeCell ref="EFM2:EFN2"/>
    <mergeCell ref="EFO2:EFP2"/>
    <mergeCell ref="EFR2:EFS2"/>
    <mergeCell ref="EEU2:EEV2"/>
    <mergeCell ref="EEX2:EEY2"/>
    <mergeCell ref="EEZ2:EFA2"/>
    <mergeCell ref="EFC2:EFD2"/>
    <mergeCell ref="EFE2:EFF2"/>
    <mergeCell ref="ELB2:ELC2"/>
    <mergeCell ref="ELD2:ELE2"/>
    <mergeCell ref="ELG2:ELH2"/>
    <mergeCell ref="ELI2:ELJ2"/>
    <mergeCell ref="ELL2:ELM2"/>
    <mergeCell ref="EKO2:EKP2"/>
    <mergeCell ref="EKR2:EKS2"/>
    <mergeCell ref="EKT2:EKU2"/>
    <mergeCell ref="EKW2:EKX2"/>
    <mergeCell ref="EKY2:EKZ2"/>
    <mergeCell ref="EKC2:EKD2"/>
    <mergeCell ref="EKE2:EKF2"/>
    <mergeCell ref="EKH2:EKI2"/>
    <mergeCell ref="EKJ2:EKK2"/>
    <mergeCell ref="EKM2:EKN2"/>
    <mergeCell ref="EJP2:EJQ2"/>
    <mergeCell ref="EJS2:EJT2"/>
    <mergeCell ref="EJU2:EJV2"/>
    <mergeCell ref="EJX2:EJY2"/>
    <mergeCell ref="EJZ2:EKA2"/>
    <mergeCell ref="EJD2:EJE2"/>
    <mergeCell ref="EJF2:EJG2"/>
    <mergeCell ref="EJI2:EJJ2"/>
    <mergeCell ref="EJK2:EJL2"/>
    <mergeCell ref="EJN2:EJO2"/>
    <mergeCell ref="EIQ2:EIR2"/>
    <mergeCell ref="EIT2:EIU2"/>
    <mergeCell ref="EIV2:EIW2"/>
    <mergeCell ref="EIY2:EIZ2"/>
    <mergeCell ref="EJA2:EJB2"/>
    <mergeCell ref="EIE2:EIF2"/>
    <mergeCell ref="EIG2:EIH2"/>
    <mergeCell ref="EIJ2:EIK2"/>
    <mergeCell ref="EIL2:EIM2"/>
    <mergeCell ref="EIO2:EIP2"/>
    <mergeCell ref="EOK2:EOL2"/>
    <mergeCell ref="EON2:EOO2"/>
    <mergeCell ref="EOP2:EOQ2"/>
    <mergeCell ref="EOS2:EOT2"/>
    <mergeCell ref="EOU2:EOV2"/>
    <mergeCell ref="ENY2:ENZ2"/>
    <mergeCell ref="EOA2:EOB2"/>
    <mergeCell ref="EOD2:EOE2"/>
    <mergeCell ref="EOF2:EOG2"/>
    <mergeCell ref="EOI2:EOJ2"/>
    <mergeCell ref="ENL2:ENM2"/>
    <mergeCell ref="ENO2:ENP2"/>
    <mergeCell ref="ENQ2:ENR2"/>
    <mergeCell ref="ENT2:ENU2"/>
    <mergeCell ref="ENV2:ENW2"/>
    <mergeCell ref="EMZ2:ENA2"/>
    <mergeCell ref="ENB2:ENC2"/>
    <mergeCell ref="ENE2:ENF2"/>
    <mergeCell ref="ENG2:ENH2"/>
    <mergeCell ref="ENJ2:ENK2"/>
    <mergeCell ref="EMM2:EMN2"/>
    <mergeCell ref="EMP2:EMQ2"/>
    <mergeCell ref="EMR2:EMS2"/>
    <mergeCell ref="EMU2:EMV2"/>
    <mergeCell ref="EMW2:EMX2"/>
    <mergeCell ref="EMA2:EMB2"/>
    <mergeCell ref="EMC2:EMD2"/>
    <mergeCell ref="EMF2:EMG2"/>
    <mergeCell ref="EMH2:EMI2"/>
    <mergeCell ref="EMK2:EML2"/>
    <mergeCell ref="ELN2:ELO2"/>
    <mergeCell ref="ELQ2:ELR2"/>
    <mergeCell ref="ELS2:ELT2"/>
    <mergeCell ref="ELV2:ELW2"/>
    <mergeCell ref="ELX2:ELY2"/>
    <mergeCell ref="ERU2:ERV2"/>
    <mergeCell ref="ERW2:ERX2"/>
    <mergeCell ref="ERZ2:ESA2"/>
    <mergeCell ref="ESB2:ESC2"/>
    <mergeCell ref="ESE2:ESF2"/>
    <mergeCell ref="ERH2:ERI2"/>
    <mergeCell ref="ERK2:ERL2"/>
    <mergeCell ref="ERM2:ERN2"/>
    <mergeCell ref="ERP2:ERQ2"/>
    <mergeCell ref="ERR2:ERS2"/>
    <mergeCell ref="EQV2:EQW2"/>
    <mergeCell ref="EQX2:EQY2"/>
    <mergeCell ref="ERA2:ERB2"/>
    <mergeCell ref="ERC2:ERD2"/>
    <mergeCell ref="ERF2:ERG2"/>
    <mergeCell ref="EQI2:EQJ2"/>
    <mergeCell ref="EQL2:EQM2"/>
    <mergeCell ref="EQN2:EQO2"/>
    <mergeCell ref="EQQ2:EQR2"/>
    <mergeCell ref="EQS2:EQT2"/>
    <mergeCell ref="EPW2:EPX2"/>
    <mergeCell ref="EPY2:EPZ2"/>
    <mergeCell ref="EQB2:EQC2"/>
    <mergeCell ref="EQD2:EQE2"/>
    <mergeCell ref="EQG2:EQH2"/>
    <mergeCell ref="EPJ2:EPK2"/>
    <mergeCell ref="EPM2:EPN2"/>
    <mergeCell ref="EPO2:EPP2"/>
    <mergeCell ref="EPR2:EPS2"/>
    <mergeCell ref="EPT2:EPU2"/>
    <mergeCell ref="EOX2:EOY2"/>
    <mergeCell ref="EOZ2:EPA2"/>
    <mergeCell ref="EPC2:EPD2"/>
    <mergeCell ref="EPE2:EPF2"/>
    <mergeCell ref="EPH2:EPI2"/>
    <mergeCell ref="EVD2:EVE2"/>
    <mergeCell ref="EVG2:EVH2"/>
    <mergeCell ref="EVI2:EVJ2"/>
    <mergeCell ref="EVL2:EVM2"/>
    <mergeCell ref="EVN2:EVO2"/>
    <mergeCell ref="EUR2:EUS2"/>
    <mergeCell ref="EUT2:EUU2"/>
    <mergeCell ref="EUW2:EUX2"/>
    <mergeCell ref="EUY2:EUZ2"/>
    <mergeCell ref="EVB2:EVC2"/>
    <mergeCell ref="EUE2:EUF2"/>
    <mergeCell ref="EUH2:EUI2"/>
    <mergeCell ref="EUJ2:EUK2"/>
    <mergeCell ref="EUM2:EUN2"/>
    <mergeCell ref="EUO2:EUP2"/>
    <mergeCell ref="ETS2:ETT2"/>
    <mergeCell ref="ETU2:ETV2"/>
    <mergeCell ref="ETX2:ETY2"/>
    <mergeCell ref="ETZ2:EUA2"/>
    <mergeCell ref="EUC2:EUD2"/>
    <mergeCell ref="ETF2:ETG2"/>
    <mergeCell ref="ETI2:ETJ2"/>
    <mergeCell ref="ETK2:ETL2"/>
    <mergeCell ref="ETN2:ETO2"/>
    <mergeCell ref="ETP2:ETQ2"/>
    <mergeCell ref="EST2:ESU2"/>
    <mergeCell ref="ESV2:ESW2"/>
    <mergeCell ref="ESY2:ESZ2"/>
    <mergeCell ref="ETA2:ETB2"/>
    <mergeCell ref="ETD2:ETE2"/>
    <mergeCell ref="ESG2:ESH2"/>
    <mergeCell ref="ESJ2:ESK2"/>
    <mergeCell ref="ESL2:ESM2"/>
    <mergeCell ref="ESO2:ESP2"/>
    <mergeCell ref="ESQ2:ESR2"/>
    <mergeCell ref="EYN2:EYO2"/>
    <mergeCell ref="EYP2:EYQ2"/>
    <mergeCell ref="EYS2:EYT2"/>
    <mergeCell ref="EYU2:EYV2"/>
    <mergeCell ref="EYX2:EYY2"/>
    <mergeCell ref="EYA2:EYB2"/>
    <mergeCell ref="EYD2:EYE2"/>
    <mergeCell ref="EYF2:EYG2"/>
    <mergeCell ref="EYI2:EYJ2"/>
    <mergeCell ref="EYK2:EYL2"/>
    <mergeCell ref="EXO2:EXP2"/>
    <mergeCell ref="EXQ2:EXR2"/>
    <mergeCell ref="EXT2:EXU2"/>
    <mergeCell ref="EXV2:EXW2"/>
    <mergeCell ref="EXY2:EXZ2"/>
    <mergeCell ref="EXB2:EXC2"/>
    <mergeCell ref="EXE2:EXF2"/>
    <mergeCell ref="EXG2:EXH2"/>
    <mergeCell ref="EXJ2:EXK2"/>
    <mergeCell ref="EXL2:EXM2"/>
    <mergeCell ref="EWP2:EWQ2"/>
    <mergeCell ref="EWR2:EWS2"/>
    <mergeCell ref="EWU2:EWV2"/>
    <mergeCell ref="EWW2:EWX2"/>
    <mergeCell ref="EWZ2:EXA2"/>
    <mergeCell ref="EWC2:EWD2"/>
    <mergeCell ref="EWF2:EWG2"/>
    <mergeCell ref="EWH2:EWI2"/>
    <mergeCell ref="EWK2:EWL2"/>
    <mergeCell ref="EWM2:EWN2"/>
    <mergeCell ref="EVQ2:EVR2"/>
    <mergeCell ref="EVS2:EVT2"/>
    <mergeCell ref="EVV2:EVW2"/>
    <mergeCell ref="EVX2:EVY2"/>
    <mergeCell ref="EWA2:EWB2"/>
    <mergeCell ref="FBW2:FBX2"/>
    <mergeCell ref="FBZ2:FCA2"/>
    <mergeCell ref="FCB2:FCC2"/>
    <mergeCell ref="FCE2:FCF2"/>
    <mergeCell ref="FCG2:FCH2"/>
    <mergeCell ref="FBK2:FBL2"/>
    <mergeCell ref="FBM2:FBN2"/>
    <mergeCell ref="FBP2:FBQ2"/>
    <mergeCell ref="FBR2:FBS2"/>
    <mergeCell ref="FBU2:FBV2"/>
    <mergeCell ref="FAX2:FAY2"/>
    <mergeCell ref="FBA2:FBB2"/>
    <mergeCell ref="FBC2:FBD2"/>
    <mergeCell ref="FBF2:FBG2"/>
    <mergeCell ref="FBH2:FBI2"/>
    <mergeCell ref="FAL2:FAM2"/>
    <mergeCell ref="FAN2:FAO2"/>
    <mergeCell ref="FAQ2:FAR2"/>
    <mergeCell ref="FAS2:FAT2"/>
    <mergeCell ref="FAV2:FAW2"/>
    <mergeCell ref="EZY2:EZZ2"/>
    <mergeCell ref="FAB2:FAC2"/>
    <mergeCell ref="FAD2:FAE2"/>
    <mergeCell ref="FAG2:FAH2"/>
    <mergeCell ref="FAI2:FAJ2"/>
    <mergeCell ref="EZM2:EZN2"/>
    <mergeCell ref="EZO2:EZP2"/>
    <mergeCell ref="EZR2:EZS2"/>
    <mergeCell ref="EZT2:EZU2"/>
    <mergeCell ref="EZW2:EZX2"/>
    <mergeCell ref="EYZ2:EZA2"/>
    <mergeCell ref="EZC2:EZD2"/>
    <mergeCell ref="EZE2:EZF2"/>
    <mergeCell ref="EZH2:EZI2"/>
    <mergeCell ref="EZJ2:EZK2"/>
    <mergeCell ref="FFG2:FFH2"/>
    <mergeCell ref="FFI2:FFJ2"/>
    <mergeCell ref="FFL2:FFM2"/>
    <mergeCell ref="FFN2:FFO2"/>
    <mergeCell ref="FFQ2:FFR2"/>
    <mergeCell ref="FET2:FEU2"/>
    <mergeCell ref="FEW2:FEX2"/>
    <mergeCell ref="FEY2:FEZ2"/>
    <mergeCell ref="FFB2:FFC2"/>
    <mergeCell ref="FFD2:FFE2"/>
    <mergeCell ref="FEH2:FEI2"/>
    <mergeCell ref="FEJ2:FEK2"/>
    <mergeCell ref="FEM2:FEN2"/>
    <mergeCell ref="FEO2:FEP2"/>
    <mergeCell ref="FER2:FES2"/>
    <mergeCell ref="FDU2:FDV2"/>
    <mergeCell ref="FDX2:FDY2"/>
    <mergeCell ref="FDZ2:FEA2"/>
    <mergeCell ref="FEC2:FED2"/>
    <mergeCell ref="FEE2:FEF2"/>
    <mergeCell ref="FDI2:FDJ2"/>
    <mergeCell ref="FDK2:FDL2"/>
    <mergeCell ref="FDN2:FDO2"/>
    <mergeCell ref="FDP2:FDQ2"/>
    <mergeCell ref="FDS2:FDT2"/>
    <mergeCell ref="FCV2:FCW2"/>
    <mergeCell ref="FCY2:FCZ2"/>
    <mergeCell ref="FDA2:FDB2"/>
    <mergeCell ref="FDD2:FDE2"/>
    <mergeCell ref="FDF2:FDG2"/>
    <mergeCell ref="FCJ2:FCK2"/>
    <mergeCell ref="FCL2:FCM2"/>
    <mergeCell ref="FCO2:FCP2"/>
    <mergeCell ref="FCQ2:FCR2"/>
    <mergeCell ref="FCT2:FCU2"/>
    <mergeCell ref="FIP2:FIQ2"/>
    <mergeCell ref="FIS2:FIT2"/>
    <mergeCell ref="FIU2:FIV2"/>
    <mergeCell ref="FIX2:FIY2"/>
    <mergeCell ref="FIZ2:FJA2"/>
    <mergeCell ref="FID2:FIE2"/>
    <mergeCell ref="FIF2:FIG2"/>
    <mergeCell ref="FII2:FIJ2"/>
    <mergeCell ref="FIK2:FIL2"/>
    <mergeCell ref="FIN2:FIO2"/>
    <mergeCell ref="FHQ2:FHR2"/>
    <mergeCell ref="FHT2:FHU2"/>
    <mergeCell ref="FHV2:FHW2"/>
    <mergeCell ref="FHY2:FHZ2"/>
    <mergeCell ref="FIA2:FIB2"/>
    <mergeCell ref="FHE2:FHF2"/>
    <mergeCell ref="FHG2:FHH2"/>
    <mergeCell ref="FHJ2:FHK2"/>
    <mergeCell ref="FHL2:FHM2"/>
    <mergeCell ref="FHO2:FHP2"/>
    <mergeCell ref="FGR2:FGS2"/>
    <mergeCell ref="FGU2:FGV2"/>
    <mergeCell ref="FGW2:FGX2"/>
    <mergeCell ref="FGZ2:FHA2"/>
    <mergeCell ref="FHB2:FHC2"/>
    <mergeCell ref="FGF2:FGG2"/>
    <mergeCell ref="FGH2:FGI2"/>
    <mergeCell ref="FGK2:FGL2"/>
    <mergeCell ref="FGM2:FGN2"/>
    <mergeCell ref="FGP2:FGQ2"/>
    <mergeCell ref="FFS2:FFT2"/>
    <mergeCell ref="FFV2:FFW2"/>
    <mergeCell ref="FFX2:FFY2"/>
    <mergeCell ref="FGA2:FGB2"/>
    <mergeCell ref="FGC2:FGD2"/>
    <mergeCell ref="FLZ2:FMA2"/>
    <mergeCell ref="FMB2:FMC2"/>
    <mergeCell ref="FME2:FMF2"/>
    <mergeCell ref="FMG2:FMH2"/>
    <mergeCell ref="FMJ2:FMK2"/>
    <mergeCell ref="FLM2:FLN2"/>
    <mergeCell ref="FLP2:FLQ2"/>
    <mergeCell ref="FLR2:FLS2"/>
    <mergeCell ref="FLU2:FLV2"/>
    <mergeCell ref="FLW2:FLX2"/>
    <mergeCell ref="FLA2:FLB2"/>
    <mergeCell ref="FLC2:FLD2"/>
    <mergeCell ref="FLF2:FLG2"/>
    <mergeCell ref="FLH2:FLI2"/>
    <mergeCell ref="FLK2:FLL2"/>
    <mergeCell ref="FKN2:FKO2"/>
    <mergeCell ref="FKQ2:FKR2"/>
    <mergeCell ref="FKS2:FKT2"/>
    <mergeCell ref="FKV2:FKW2"/>
    <mergeCell ref="FKX2:FKY2"/>
    <mergeCell ref="FKB2:FKC2"/>
    <mergeCell ref="FKD2:FKE2"/>
    <mergeCell ref="FKG2:FKH2"/>
    <mergeCell ref="FKI2:FKJ2"/>
    <mergeCell ref="FKL2:FKM2"/>
    <mergeCell ref="FJO2:FJP2"/>
    <mergeCell ref="FJR2:FJS2"/>
    <mergeCell ref="FJT2:FJU2"/>
    <mergeCell ref="FJW2:FJX2"/>
    <mergeCell ref="FJY2:FJZ2"/>
    <mergeCell ref="FJC2:FJD2"/>
    <mergeCell ref="FJE2:FJF2"/>
    <mergeCell ref="FJH2:FJI2"/>
    <mergeCell ref="FJJ2:FJK2"/>
    <mergeCell ref="FJM2:FJN2"/>
    <mergeCell ref="FPI2:FPJ2"/>
    <mergeCell ref="FPL2:FPM2"/>
    <mergeCell ref="FPN2:FPO2"/>
    <mergeCell ref="FPQ2:FPR2"/>
    <mergeCell ref="FPS2:FPT2"/>
    <mergeCell ref="FOW2:FOX2"/>
    <mergeCell ref="FOY2:FOZ2"/>
    <mergeCell ref="FPB2:FPC2"/>
    <mergeCell ref="FPD2:FPE2"/>
    <mergeCell ref="FPG2:FPH2"/>
    <mergeCell ref="FOJ2:FOK2"/>
    <mergeCell ref="FOM2:FON2"/>
    <mergeCell ref="FOO2:FOP2"/>
    <mergeCell ref="FOR2:FOS2"/>
    <mergeCell ref="FOT2:FOU2"/>
    <mergeCell ref="FNX2:FNY2"/>
    <mergeCell ref="FNZ2:FOA2"/>
    <mergeCell ref="FOC2:FOD2"/>
    <mergeCell ref="FOE2:FOF2"/>
    <mergeCell ref="FOH2:FOI2"/>
    <mergeCell ref="FNK2:FNL2"/>
    <mergeCell ref="FNN2:FNO2"/>
    <mergeCell ref="FNP2:FNQ2"/>
    <mergeCell ref="FNS2:FNT2"/>
    <mergeCell ref="FNU2:FNV2"/>
    <mergeCell ref="FMY2:FMZ2"/>
    <mergeCell ref="FNA2:FNB2"/>
    <mergeCell ref="FND2:FNE2"/>
    <mergeCell ref="FNF2:FNG2"/>
    <mergeCell ref="FNI2:FNJ2"/>
    <mergeCell ref="FML2:FMM2"/>
    <mergeCell ref="FMO2:FMP2"/>
    <mergeCell ref="FMQ2:FMR2"/>
    <mergeCell ref="FMT2:FMU2"/>
    <mergeCell ref="FMV2:FMW2"/>
    <mergeCell ref="FSS2:FST2"/>
    <mergeCell ref="FSU2:FSV2"/>
    <mergeCell ref="FSX2:FSY2"/>
    <mergeCell ref="FSZ2:FTA2"/>
    <mergeCell ref="FTC2:FTD2"/>
    <mergeCell ref="FSF2:FSG2"/>
    <mergeCell ref="FSI2:FSJ2"/>
    <mergeCell ref="FSK2:FSL2"/>
    <mergeCell ref="FSN2:FSO2"/>
    <mergeCell ref="FSP2:FSQ2"/>
    <mergeCell ref="FRT2:FRU2"/>
    <mergeCell ref="FRV2:FRW2"/>
    <mergeCell ref="FRY2:FRZ2"/>
    <mergeCell ref="FSA2:FSB2"/>
    <mergeCell ref="FSD2:FSE2"/>
    <mergeCell ref="FRG2:FRH2"/>
    <mergeCell ref="FRJ2:FRK2"/>
    <mergeCell ref="FRL2:FRM2"/>
    <mergeCell ref="FRO2:FRP2"/>
    <mergeCell ref="FRQ2:FRR2"/>
    <mergeCell ref="FQU2:FQV2"/>
    <mergeCell ref="FQW2:FQX2"/>
    <mergeCell ref="FQZ2:FRA2"/>
    <mergeCell ref="FRB2:FRC2"/>
    <mergeCell ref="FRE2:FRF2"/>
    <mergeCell ref="FQH2:FQI2"/>
    <mergeCell ref="FQK2:FQL2"/>
    <mergeCell ref="FQM2:FQN2"/>
    <mergeCell ref="FQP2:FQQ2"/>
    <mergeCell ref="FQR2:FQS2"/>
    <mergeCell ref="FPV2:FPW2"/>
    <mergeCell ref="FPX2:FPY2"/>
    <mergeCell ref="FQA2:FQB2"/>
    <mergeCell ref="FQC2:FQD2"/>
    <mergeCell ref="FQF2:FQG2"/>
    <mergeCell ref="FWB2:FWC2"/>
    <mergeCell ref="FWE2:FWF2"/>
    <mergeCell ref="FWG2:FWH2"/>
    <mergeCell ref="FWJ2:FWK2"/>
    <mergeCell ref="FWL2:FWM2"/>
    <mergeCell ref="FVP2:FVQ2"/>
    <mergeCell ref="FVR2:FVS2"/>
    <mergeCell ref="FVU2:FVV2"/>
    <mergeCell ref="FVW2:FVX2"/>
    <mergeCell ref="FVZ2:FWA2"/>
    <mergeCell ref="FVC2:FVD2"/>
    <mergeCell ref="FVF2:FVG2"/>
    <mergeCell ref="FVH2:FVI2"/>
    <mergeCell ref="FVK2:FVL2"/>
    <mergeCell ref="FVM2:FVN2"/>
    <mergeCell ref="FUQ2:FUR2"/>
    <mergeCell ref="FUS2:FUT2"/>
    <mergeCell ref="FUV2:FUW2"/>
    <mergeCell ref="FUX2:FUY2"/>
    <mergeCell ref="FVA2:FVB2"/>
    <mergeCell ref="FUD2:FUE2"/>
    <mergeCell ref="FUG2:FUH2"/>
    <mergeCell ref="FUI2:FUJ2"/>
    <mergeCell ref="FUL2:FUM2"/>
    <mergeCell ref="FUN2:FUO2"/>
    <mergeCell ref="FTR2:FTS2"/>
    <mergeCell ref="FTT2:FTU2"/>
    <mergeCell ref="FTW2:FTX2"/>
    <mergeCell ref="FTY2:FTZ2"/>
    <mergeCell ref="FUB2:FUC2"/>
    <mergeCell ref="FTE2:FTF2"/>
    <mergeCell ref="FTH2:FTI2"/>
    <mergeCell ref="FTJ2:FTK2"/>
    <mergeCell ref="FTM2:FTN2"/>
    <mergeCell ref="FTO2:FTP2"/>
    <mergeCell ref="FZL2:FZM2"/>
    <mergeCell ref="FZN2:FZO2"/>
    <mergeCell ref="FZQ2:FZR2"/>
    <mergeCell ref="FZS2:FZT2"/>
    <mergeCell ref="FZV2:FZW2"/>
    <mergeCell ref="FYY2:FYZ2"/>
    <mergeCell ref="FZB2:FZC2"/>
    <mergeCell ref="FZD2:FZE2"/>
    <mergeCell ref="FZG2:FZH2"/>
    <mergeCell ref="FZI2:FZJ2"/>
    <mergeCell ref="FYM2:FYN2"/>
    <mergeCell ref="FYO2:FYP2"/>
    <mergeCell ref="FYR2:FYS2"/>
    <mergeCell ref="FYT2:FYU2"/>
    <mergeCell ref="FYW2:FYX2"/>
    <mergeCell ref="FXZ2:FYA2"/>
    <mergeCell ref="FYC2:FYD2"/>
    <mergeCell ref="FYE2:FYF2"/>
    <mergeCell ref="FYH2:FYI2"/>
    <mergeCell ref="FYJ2:FYK2"/>
    <mergeCell ref="FXN2:FXO2"/>
    <mergeCell ref="FXP2:FXQ2"/>
    <mergeCell ref="FXS2:FXT2"/>
    <mergeCell ref="FXU2:FXV2"/>
    <mergeCell ref="FXX2:FXY2"/>
    <mergeCell ref="FXA2:FXB2"/>
    <mergeCell ref="FXD2:FXE2"/>
    <mergeCell ref="FXF2:FXG2"/>
    <mergeCell ref="FXI2:FXJ2"/>
    <mergeCell ref="FXK2:FXL2"/>
    <mergeCell ref="FWO2:FWP2"/>
    <mergeCell ref="FWQ2:FWR2"/>
    <mergeCell ref="FWT2:FWU2"/>
    <mergeCell ref="FWV2:FWW2"/>
    <mergeCell ref="FWY2:FWZ2"/>
    <mergeCell ref="GCU2:GCV2"/>
    <mergeCell ref="GCX2:GCY2"/>
    <mergeCell ref="GCZ2:GDA2"/>
    <mergeCell ref="GDC2:GDD2"/>
    <mergeCell ref="GDE2:GDF2"/>
    <mergeCell ref="GCI2:GCJ2"/>
    <mergeCell ref="GCK2:GCL2"/>
    <mergeCell ref="GCN2:GCO2"/>
    <mergeCell ref="GCP2:GCQ2"/>
    <mergeCell ref="GCS2:GCT2"/>
    <mergeCell ref="GBV2:GBW2"/>
    <mergeCell ref="GBY2:GBZ2"/>
    <mergeCell ref="GCA2:GCB2"/>
    <mergeCell ref="GCD2:GCE2"/>
    <mergeCell ref="GCF2:GCG2"/>
    <mergeCell ref="GBJ2:GBK2"/>
    <mergeCell ref="GBL2:GBM2"/>
    <mergeCell ref="GBO2:GBP2"/>
    <mergeCell ref="GBQ2:GBR2"/>
    <mergeCell ref="GBT2:GBU2"/>
    <mergeCell ref="GAW2:GAX2"/>
    <mergeCell ref="GAZ2:GBA2"/>
    <mergeCell ref="GBB2:GBC2"/>
    <mergeCell ref="GBE2:GBF2"/>
    <mergeCell ref="GBG2:GBH2"/>
    <mergeCell ref="GAK2:GAL2"/>
    <mergeCell ref="GAM2:GAN2"/>
    <mergeCell ref="GAP2:GAQ2"/>
    <mergeCell ref="GAR2:GAS2"/>
    <mergeCell ref="GAU2:GAV2"/>
    <mergeCell ref="FZX2:FZY2"/>
    <mergeCell ref="GAA2:GAB2"/>
    <mergeCell ref="GAC2:GAD2"/>
    <mergeCell ref="GAF2:GAG2"/>
    <mergeCell ref="GAH2:GAI2"/>
    <mergeCell ref="GGE2:GGF2"/>
    <mergeCell ref="GGG2:GGH2"/>
    <mergeCell ref="GGJ2:GGK2"/>
    <mergeCell ref="GGL2:GGM2"/>
    <mergeCell ref="GGO2:GGP2"/>
    <mergeCell ref="GFR2:GFS2"/>
    <mergeCell ref="GFU2:GFV2"/>
    <mergeCell ref="GFW2:GFX2"/>
    <mergeCell ref="GFZ2:GGA2"/>
    <mergeCell ref="GGB2:GGC2"/>
    <mergeCell ref="GFF2:GFG2"/>
    <mergeCell ref="GFH2:GFI2"/>
    <mergeCell ref="GFK2:GFL2"/>
    <mergeCell ref="GFM2:GFN2"/>
    <mergeCell ref="GFP2:GFQ2"/>
    <mergeCell ref="GES2:GET2"/>
    <mergeCell ref="GEV2:GEW2"/>
    <mergeCell ref="GEX2:GEY2"/>
    <mergeCell ref="GFA2:GFB2"/>
    <mergeCell ref="GFC2:GFD2"/>
    <mergeCell ref="GEG2:GEH2"/>
    <mergeCell ref="GEI2:GEJ2"/>
    <mergeCell ref="GEL2:GEM2"/>
    <mergeCell ref="GEN2:GEO2"/>
    <mergeCell ref="GEQ2:GER2"/>
    <mergeCell ref="GDT2:GDU2"/>
    <mergeCell ref="GDW2:GDX2"/>
    <mergeCell ref="GDY2:GDZ2"/>
    <mergeCell ref="GEB2:GEC2"/>
    <mergeCell ref="GED2:GEE2"/>
    <mergeCell ref="GDH2:GDI2"/>
    <mergeCell ref="GDJ2:GDK2"/>
    <mergeCell ref="GDM2:GDN2"/>
    <mergeCell ref="GDO2:GDP2"/>
    <mergeCell ref="GDR2:GDS2"/>
    <mergeCell ref="GJN2:GJO2"/>
    <mergeCell ref="GJQ2:GJR2"/>
    <mergeCell ref="GJS2:GJT2"/>
    <mergeCell ref="GJV2:GJW2"/>
    <mergeCell ref="GJX2:GJY2"/>
    <mergeCell ref="GJB2:GJC2"/>
    <mergeCell ref="GJD2:GJE2"/>
    <mergeCell ref="GJG2:GJH2"/>
    <mergeCell ref="GJI2:GJJ2"/>
    <mergeCell ref="GJL2:GJM2"/>
    <mergeCell ref="GIO2:GIP2"/>
    <mergeCell ref="GIR2:GIS2"/>
    <mergeCell ref="GIT2:GIU2"/>
    <mergeCell ref="GIW2:GIX2"/>
    <mergeCell ref="GIY2:GIZ2"/>
    <mergeCell ref="GIC2:GID2"/>
    <mergeCell ref="GIE2:GIF2"/>
    <mergeCell ref="GIH2:GII2"/>
    <mergeCell ref="GIJ2:GIK2"/>
    <mergeCell ref="GIM2:GIN2"/>
    <mergeCell ref="GHP2:GHQ2"/>
    <mergeCell ref="GHS2:GHT2"/>
    <mergeCell ref="GHU2:GHV2"/>
    <mergeCell ref="GHX2:GHY2"/>
    <mergeCell ref="GHZ2:GIA2"/>
    <mergeCell ref="GHD2:GHE2"/>
    <mergeCell ref="GHF2:GHG2"/>
    <mergeCell ref="GHI2:GHJ2"/>
    <mergeCell ref="GHK2:GHL2"/>
    <mergeCell ref="GHN2:GHO2"/>
    <mergeCell ref="GGQ2:GGR2"/>
    <mergeCell ref="GGT2:GGU2"/>
    <mergeCell ref="GGV2:GGW2"/>
    <mergeCell ref="GGY2:GGZ2"/>
    <mergeCell ref="GHA2:GHB2"/>
    <mergeCell ref="GMX2:GMY2"/>
    <mergeCell ref="GMZ2:GNA2"/>
    <mergeCell ref="GNC2:GND2"/>
    <mergeCell ref="GNE2:GNF2"/>
    <mergeCell ref="GNH2:GNI2"/>
    <mergeCell ref="GMK2:GML2"/>
    <mergeCell ref="GMN2:GMO2"/>
    <mergeCell ref="GMP2:GMQ2"/>
    <mergeCell ref="GMS2:GMT2"/>
    <mergeCell ref="GMU2:GMV2"/>
    <mergeCell ref="GLY2:GLZ2"/>
    <mergeCell ref="GMA2:GMB2"/>
    <mergeCell ref="GMD2:GME2"/>
    <mergeCell ref="GMF2:GMG2"/>
    <mergeCell ref="GMI2:GMJ2"/>
    <mergeCell ref="GLL2:GLM2"/>
    <mergeCell ref="GLO2:GLP2"/>
    <mergeCell ref="GLQ2:GLR2"/>
    <mergeCell ref="GLT2:GLU2"/>
    <mergeCell ref="GLV2:GLW2"/>
    <mergeCell ref="GKZ2:GLA2"/>
    <mergeCell ref="GLB2:GLC2"/>
    <mergeCell ref="GLE2:GLF2"/>
    <mergeCell ref="GLG2:GLH2"/>
    <mergeCell ref="GLJ2:GLK2"/>
    <mergeCell ref="GKM2:GKN2"/>
    <mergeCell ref="GKP2:GKQ2"/>
    <mergeCell ref="GKR2:GKS2"/>
    <mergeCell ref="GKU2:GKV2"/>
    <mergeCell ref="GKW2:GKX2"/>
    <mergeCell ref="GKA2:GKB2"/>
    <mergeCell ref="GKC2:GKD2"/>
    <mergeCell ref="GKF2:GKG2"/>
    <mergeCell ref="GKH2:GKI2"/>
    <mergeCell ref="GKK2:GKL2"/>
    <mergeCell ref="GQG2:GQH2"/>
    <mergeCell ref="GQJ2:GQK2"/>
    <mergeCell ref="GQL2:GQM2"/>
    <mergeCell ref="GQO2:GQP2"/>
    <mergeCell ref="GQQ2:GQR2"/>
    <mergeCell ref="GPU2:GPV2"/>
    <mergeCell ref="GPW2:GPX2"/>
    <mergeCell ref="GPZ2:GQA2"/>
    <mergeCell ref="GQB2:GQC2"/>
    <mergeCell ref="GQE2:GQF2"/>
    <mergeCell ref="GPH2:GPI2"/>
    <mergeCell ref="GPK2:GPL2"/>
    <mergeCell ref="GPM2:GPN2"/>
    <mergeCell ref="GPP2:GPQ2"/>
    <mergeCell ref="GPR2:GPS2"/>
    <mergeCell ref="GOV2:GOW2"/>
    <mergeCell ref="GOX2:GOY2"/>
    <mergeCell ref="GPA2:GPB2"/>
    <mergeCell ref="GPC2:GPD2"/>
    <mergeCell ref="GPF2:GPG2"/>
    <mergeCell ref="GOI2:GOJ2"/>
    <mergeCell ref="GOL2:GOM2"/>
    <mergeCell ref="GON2:GOO2"/>
    <mergeCell ref="GOQ2:GOR2"/>
    <mergeCell ref="GOS2:GOT2"/>
    <mergeCell ref="GNW2:GNX2"/>
    <mergeCell ref="GNY2:GNZ2"/>
    <mergeCell ref="GOB2:GOC2"/>
    <mergeCell ref="GOD2:GOE2"/>
    <mergeCell ref="GOG2:GOH2"/>
    <mergeCell ref="GNJ2:GNK2"/>
    <mergeCell ref="GNM2:GNN2"/>
    <mergeCell ref="GNO2:GNP2"/>
    <mergeCell ref="GNR2:GNS2"/>
    <mergeCell ref="GNT2:GNU2"/>
    <mergeCell ref="GTQ2:GTR2"/>
    <mergeCell ref="GTS2:GTT2"/>
    <mergeCell ref="GTV2:GTW2"/>
    <mergeCell ref="GTX2:GTY2"/>
    <mergeCell ref="GUA2:GUB2"/>
    <mergeCell ref="GTD2:GTE2"/>
    <mergeCell ref="GTG2:GTH2"/>
    <mergeCell ref="GTI2:GTJ2"/>
    <mergeCell ref="GTL2:GTM2"/>
    <mergeCell ref="GTN2:GTO2"/>
    <mergeCell ref="GSR2:GSS2"/>
    <mergeCell ref="GST2:GSU2"/>
    <mergeCell ref="GSW2:GSX2"/>
    <mergeCell ref="GSY2:GSZ2"/>
    <mergeCell ref="GTB2:GTC2"/>
    <mergeCell ref="GSE2:GSF2"/>
    <mergeCell ref="GSH2:GSI2"/>
    <mergeCell ref="GSJ2:GSK2"/>
    <mergeCell ref="GSM2:GSN2"/>
    <mergeCell ref="GSO2:GSP2"/>
    <mergeCell ref="GRS2:GRT2"/>
    <mergeCell ref="GRU2:GRV2"/>
    <mergeCell ref="GRX2:GRY2"/>
    <mergeCell ref="GRZ2:GSA2"/>
    <mergeCell ref="GSC2:GSD2"/>
    <mergeCell ref="GRF2:GRG2"/>
    <mergeCell ref="GRI2:GRJ2"/>
    <mergeCell ref="GRK2:GRL2"/>
    <mergeCell ref="GRN2:GRO2"/>
    <mergeCell ref="GRP2:GRQ2"/>
    <mergeCell ref="GQT2:GQU2"/>
    <mergeCell ref="GQV2:GQW2"/>
    <mergeCell ref="GQY2:GQZ2"/>
    <mergeCell ref="GRA2:GRB2"/>
    <mergeCell ref="GRD2:GRE2"/>
    <mergeCell ref="GWZ2:GXA2"/>
    <mergeCell ref="GXC2:GXD2"/>
    <mergeCell ref="GXE2:GXF2"/>
    <mergeCell ref="GXH2:GXI2"/>
    <mergeCell ref="GXJ2:GXK2"/>
    <mergeCell ref="GWN2:GWO2"/>
    <mergeCell ref="GWP2:GWQ2"/>
    <mergeCell ref="GWS2:GWT2"/>
    <mergeCell ref="GWU2:GWV2"/>
    <mergeCell ref="GWX2:GWY2"/>
    <mergeCell ref="GWA2:GWB2"/>
    <mergeCell ref="GWD2:GWE2"/>
    <mergeCell ref="GWF2:GWG2"/>
    <mergeCell ref="GWI2:GWJ2"/>
    <mergeCell ref="GWK2:GWL2"/>
    <mergeCell ref="GVO2:GVP2"/>
    <mergeCell ref="GVQ2:GVR2"/>
    <mergeCell ref="GVT2:GVU2"/>
    <mergeCell ref="GVV2:GVW2"/>
    <mergeCell ref="GVY2:GVZ2"/>
    <mergeCell ref="GVB2:GVC2"/>
    <mergeCell ref="GVE2:GVF2"/>
    <mergeCell ref="GVG2:GVH2"/>
    <mergeCell ref="GVJ2:GVK2"/>
    <mergeCell ref="GVL2:GVM2"/>
    <mergeCell ref="GUP2:GUQ2"/>
    <mergeCell ref="GUR2:GUS2"/>
    <mergeCell ref="GUU2:GUV2"/>
    <mergeCell ref="GUW2:GUX2"/>
    <mergeCell ref="GUZ2:GVA2"/>
    <mergeCell ref="GUC2:GUD2"/>
    <mergeCell ref="GUF2:GUG2"/>
    <mergeCell ref="GUH2:GUI2"/>
    <mergeCell ref="GUK2:GUL2"/>
    <mergeCell ref="GUM2:GUN2"/>
    <mergeCell ref="HAJ2:HAK2"/>
    <mergeCell ref="HAL2:HAM2"/>
    <mergeCell ref="HAO2:HAP2"/>
    <mergeCell ref="HAQ2:HAR2"/>
    <mergeCell ref="HAT2:HAU2"/>
    <mergeCell ref="GZW2:GZX2"/>
    <mergeCell ref="GZZ2:HAA2"/>
    <mergeCell ref="HAB2:HAC2"/>
    <mergeCell ref="HAE2:HAF2"/>
    <mergeCell ref="HAG2:HAH2"/>
    <mergeCell ref="GZK2:GZL2"/>
    <mergeCell ref="GZM2:GZN2"/>
    <mergeCell ref="GZP2:GZQ2"/>
    <mergeCell ref="GZR2:GZS2"/>
    <mergeCell ref="GZU2:GZV2"/>
    <mergeCell ref="GYX2:GYY2"/>
    <mergeCell ref="GZA2:GZB2"/>
    <mergeCell ref="GZC2:GZD2"/>
    <mergeCell ref="GZF2:GZG2"/>
    <mergeCell ref="GZH2:GZI2"/>
    <mergeCell ref="GYL2:GYM2"/>
    <mergeCell ref="GYN2:GYO2"/>
    <mergeCell ref="GYQ2:GYR2"/>
    <mergeCell ref="GYS2:GYT2"/>
    <mergeCell ref="GYV2:GYW2"/>
    <mergeCell ref="GXY2:GXZ2"/>
    <mergeCell ref="GYB2:GYC2"/>
    <mergeCell ref="GYD2:GYE2"/>
    <mergeCell ref="GYG2:GYH2"/>
    <mergeCell ref="GYI2:GYJ2"/>
    <mergeCell ref="GXM2:GXN2"/>
    <mergeCell ref="GXO2:GXP2"/>
    <mergeCell ref="GXR2:GXS2"/>
    <mergeCell ref="GXT2:GXU2"/>
    <mergeCell ref="GXW2:GXX2"/>
    <mergeCell ref="HDS2:HDT2"/>
    <mergeCell ref="HDV2:HDW2"/>
    <mergeCell ref="HDX2:HDY2"/>
    <mergeCell ref="HEA2:HEB2"/>
    <mergeCell ref="HEC2:HED2"/>
    <mergeCell ref="HDG2:HDH2"/>
    <mergeCell ref="HDI2:HDJ2"/>
    <mergeCell ref="HDL2:HDM2"/>
    <mergeCell ref="HDN2:HDO2"/>
    <mergeCell ref="HDQ2:HDR2"/>
    <mergeCell ref="HCT2:HCU2"/>
    <mergeCell ref="HCW2:HCX2"/>
    <mergeCell ref="HCY2:HCZ2"/>
    <mergeCell ref="HDB2:HDC2"/>
    <mergeCell ref="HDD2:HDE2"/>
    <mergeCell ref="HCH2:HCI2"/>
    <mergeCell ref="HCJ2:HCK2"/>
    <mergeCell ref="HCM2:HCN2"/>
    <mergeCell ref="HCO2:HCP2"/>
    <mergeCell ref="HCR2:HCS2"/>
    <mergeCell ref="HBU2:HBV2"/>
    <mergeCell ref="HBX2:HBY2"/>
    <mergeCell ref="HBZ2:HCA2"/>
    <mergeCell ref="HCC2:HCD2"/>
    <mergeCell ref="HCE2:HCF2"/>
    <mergeCell ref="HBI2:HBJ2"/>
    <mergeCell ref="HBK2:HBL2"/>
    <mergeCell ref="HBN2:HBO2"/>
    <mergeCell ref="HBP2:HBQ2"/>
    <mergeCell ref="HBS2:HBT2"/>
    <mergeCell ref="HAV2:HAW2"/>
    <mergeCell ref="HAY2:HAZ2"/>
    <mergeCell ref="HBA2:HBB2"/>
    <mergeCell ref="HBD2:HBE2"/>
    <mergeCell ref="HBF2:HBG2"/>
    <mergeCell ref="HHC2:HHD2"/>
    <mergeCell ref="HHE2:HHF2"/>
    <mergeCell ref="HHH2:HHI2"/>
    <mergeCell ref="HHJ2:HHK2"/>
    <mergeCell ref="HHM2:HHN2"/>
    <mergeCell ref="HGP2:HGQ2"/>
    <mergeCell ref="HGS2:HGT2"/>
    <mergeCell ref="HGU2:HGV2"/>
    <mergeCell ref="HGX2:HGY2"/>
    <mergeCell ref="HGZ2:HHA2"/>
    <mergeCell ref="HGD2:HGE2"/>
    <mergeCell ref="HGF2:HGG2"/>
    <mergeCell ref="HGI2:HGJ2"/>
    <mergeCell ref="HGK2:HGL2"/>
    <mergeCell ref="HGN2:HGO2"/>
    <mergeCell ref="HFQ2:HFR2"/>
    <mergeCell ref="HFT2:HFU2"/>
    <mergeCell ref="HFV2:HFW2"/>
    <mergeCell ref="HFY2:HFZ2"/>
    <mergeCell ref="HGA2:HGB2"/>
    <mergeCell ref="HFE2:HFF2"/>
    <mergeCell ref="HFG2:HFH2"/>
    <mergeCell ref="HFJ2:HFK2"/>
    <mergeCell ref="HFL2:HFM2"/>
    <mergeCell ref="HFO2:HFP2"/>
    <mergeCell ref="HER2:HES2"/>
    <mergeCell ref="HEU2:HEV2"/>
    <mergeCell ref="HEW2:HEX2"/>
    <mergeCell ref="HEZ2:HFA2"/>
    <mergeCell ref="HFB2:HFC2"/>
    <mergeCell ref="HEF2:HEG2"/>
    <mergeCell ref="HEH2:HEI2"/>
    <mergeCell ref="HEK2:HEL2"/>
    <mergeCell ref="HEM2:HEN2"/>
    <mergeCell ref="HEP2:HEQ2"/>
    <mergeCell ref="HKL2:HKM2"/>
    <mergeCell ref="HKO2:HKP2"/>
    <mergeCell ref="HKQ2:HKR2"/>
    <mergeCell ref="HKT2:HKU2"/>
    <mergeCell ref="HKV2:HKW2"/>
    <mergeCell ref="HJZ2:HKA2"/>
    <mergeCell ref="HKB2:HKC2"/>
    <mergeCell ref="HKE2:HKF2"/>
    <mergeCell ref="HKG2:HKH2"/>
    <mergeCell ref="HKJ2:HKK2"/>
    <mergeCell ref="HJM2:HJN2"/>
    <mergeCell ref="HJP2:HJQ2"/>
    <mergeCell ref="HJR2:HJS2"/>
    <mergeCell ref="HJU2:HJV2"/>
    <mergeCell ref="HJW2:HJX2"/>
    <mergeCell ref="HJA2:HJB2"/>
    <mergeCell ref="HJC2:HJD2"/>
    <mergeCell ref="HJF2:HJG2"/>
    <mergeCell ref="HJH2:HJI2"/>
    <mergeCell ref="HJK2:HJL2"/>
    <mergeCell ref="HIN2:HIO2"/>
    <mergeCell ref="HIQ2:HIR2"/>
    <mergeCell ref="HIS2:HIT2"/>
    <mergeCell ref="HIV2:HIW2"/>
    <mergeCell ref="HIX2:HIY2"/>
    <mergeCell ref="HIB2:HIC2"/>
    <mergeCell ref="HID2:HIE2"/>
    <mergeCell ref="HIG2:HIH2"/>
    <mergeCell ref="HII2:HIJ2"/>
    <mergeCell ref="HIL2:HIM2"/>
    <mergeCell ref="HHO2:HHP2"/>
    <mergeCell ref="HHR2:HHS2"/>
    <mergeCell ref="HHT2:HHU2"/>
    <mergeCell ref="HHW2:HHX2"/>
    <mergeCell ref="HHY2:HHZ2"/>
    <mergeCell ref="HNV2:HNW2"/>
    <mergeCell ref="HNX2:HNY2"/>
    <mergeCell ref="HOA2:HOB2"/>
    <mergeCell ref="HOC2:HOD2"/>
    <mergeCell ref="HOF2:HOG2"/>
    <mergeCell ref="HNI2:HNJ2"/>
    <mergeCell ref="HNL2:HNM2"/>
    <mergeCell ref="HNN2:HNO2"/>
    <mergeCell ref="HNQ2:HNR2"/>
    <mergeCell ref="HNS2:HNT2"/>
    <mergeCell ref="HMW2:HMX2"/>
    <mergeCell ref="HMY2:HMZ2"/>
    <mergeCell ref="HNB2:HNC2"/>
    <mergeCell ref="HND2:HNE2"/>
    <mergeCell ref="HNG2:HNH2"/>
    <mergeCell ref="HMJ2:HMK2"/>
    <mergeCell ref="HMM2:HMN2"/>
    <mergeCell ref="HMO2:HMP2"/>
    <mergeCell ref="HMR2:HMS2"/>
    <mergeCell ref="HMT2:HMU2"/>
    <mergeCell ref="HLX2:HLY2"/>
    <mergeCell ref="HLZ2:HMA2"/>
    <mergeCell ref="HMC2:HMD2"/>
    <mergeCell ref="HME2:HMF2"/>
    <mergeCell ref="HMH2:HMI2"/>
    <mergeCell ref="HLK2:HLL2"/>
    <mergeCell ref="HLN2:HLO2"/>
    <mergeCell ref="HLP2:HLQ2"/>
    <mergeCell ref="HLS2:HLT2"/>
    <mergeCell ref="HLU2:HLV2"/>
    <mergeCell ref="HKY2:HKZ2"/>
    <mergeCell ref="HLA2:HLB2"/>
    <mergeCell ref="HLD2:HLE2"/>
    <mergeCell ref="HLF2:HLG2"/>
    <mergeCell ref="HLI2:HLJ2"/>
    <mergeCell ref="HRE2:HRF2"/>
    <mergeCell ref="HRH2:HRI2"/>
    <mergeCell ref="HRJ2:HRK2"/>
    <mergeCell ref="HRM2:HRN2"/>
    <mergeCell ref="HRO2:HRP2"/>
    <mergeCell ref="HQS2:HQT2"/>
    <mergeCell ref="HQU2:HQV2"/>
    <mergeCell ref="HQX2:HQY2"/>
    <mergeCell ref="HQZ2:HRA2"/>
    <mergeCell ref="HRC2:HRD2"/>
    <mergeCell ref="HQF2:HQG2"/>
    <mergeCell ref="HQI2:HQJ2"/>
    <mergeCell ref="HQK2:HQL2"/>
    <mergeCell ref="HQN2:HQO2"/>
    <mergeCell ref="HQP2:HQQ2"/>
    <mergeCell ref="HPT2:HPU2"/>
    <mergeCell ref="HPV2:HPW2"/>
    <mergeCell ref="HPY2:HPZ2"/>
    <mergeCell ref="HQA2:HQB2"/>
    <mergeCell ref="HQD2:HQE2"/>
    <mergeCell ref="HPG2:HPH2"/>
    <mergeCell ref="HPJ2:HPK2"/>
    <mergeCell ref="HPL2:HPM2"/>
    <mergeCell ref="HPO2:HPP2"/>
    <mergeCell ref="HPQ2:HPR2"/>
    <mergeCell ref="HOU2:HOV2"/>
    <mergeCell ref="HOW2:HOX2"/>
    <mergeCell ref="HOZ2:HPA2"/>
    <mergeCell ref="HPB2:HPC2"/>
    <mergeCell ref="HPE2:HPF2"/>
    <mergeCell ref="HOH2:HOI2"/>
    <mergeCell ref="HOK2:HOL2"/>
    <mergeCell ref="HOM2:HON2"/>
    <mergeCell ref="HOP2:HOQ2"/>
    <mergeCell ref="HOR2:HOS2"/>
    <mergeCell ref="HUO2:HUP2"/>
    <mergeCell ref="HUQ2:HUR2"/>
    <mergeCell ref="HUT2:HUU2"/>
    <mergeCell ref="HUV2:HUW2"/>
    <mergeCell ref="HUY2:HUZ2"/>
    <mergeCell ref="HUB2:HUC2"/>
    <mergeCell ref="HUE2:HUF2"/>
    <mergeCell ref="HUG2:HUH2"/>
    <mergeCell ref="HUJ2:HUK2"/>
    <mergeCell ref="HUL2:HUM2"/>
    <mergeCell ref="HTP2:HTQ2"/>
    <mergeCell ref="HTR2:HTS2"/>
    <mergeCell ref="HTU2:HTV2"/>
    <mergeCell ref="HTW2:HTX2"/>
    <mergeCell ref="HTZ2:HUA2"/>
    <mergeCell ref="HTC2:HTD2"/>
    <mergeCell ref="HTF2:HTG2"/>
    <mergeCell ref="HTH2:HTI2"/>
    <mergeCell ref="HTK2:HTL2"/>
    <mergeCell ref="HTM2:HTN2"/>
    <mergeCell ref="HSQ2:HSR2"/>
    <mergeCell ref="HSS2:HST2"/>
    <mergeCell ref="HSV2:HSW2"/>
    <mergeCell ref="HSX2:HSY2"/>
    <mergeCell ref="HTA2:HTB2"/>
    <mergeCell ref="HSD2:HSE2"/>
    <mergeCell ref="HSG2:HSH2"/>
    <mergeCell ref="HSI2:HSJ2"/>
    <mergeCell ref="HSL2:HSM2"/>
    <mergeCell ref="HSN2:HSO2"/>
    <mergeCell ref="HRR2:HRS2"/>
    <mergeCell ref="HRT2:HRU2"/>
    <mergeCell ref="HRW2:HRX2"/>
    <mergeCell ref="HRY2:HRZ2"/>
    <mergeCell ref="HSB2:HSC2"/>
    <mergeCell ref="HXX2:HXY2"/>
    <mergeCell ref="HYA2:HYB2"/>
    <mergeCell ref="HYC2:HYD2"/>
    <mergeCell ref="HYF2:HYG2"/>
    <mergeCell ref="HYH2:HYI2"/>
    <mergeCell ref="HXL2:HXM2"/>
    <mergeCell ref="HXN2:HXO2"/>
    <mergeCell ref="HXQ2:HXR2"/>
    <mergeCell ref="HXS2:HXT2"/>
    <mergeCell ref="HXV2:HXW2"/>
    <mergeCell ref="HWY2:HWZ2"/>
    <mergeCell ref="HXB2:HXC2"/>
    <mergeCell ref="HXD2:HXE2"/>
    <mergeCell ref="HXG2:HXH2"/>
    <mergeCell ref="HXI2:HXJ2"/>
    <mergeCell ref="HWM2:HWN2"/>
    <mergeCell ref="HWO2:HWP2"/>
    <mergeCell ref="HWR2:HWS2"/>
    <mergeCell ref="HWT2:HWU2"/>
    <mergeCell ref="HWW2:HWX2"/>
    <mergeCell ref="HVZ2:HWA2"/>
    <mergeCell ref="HWC2:HWD2"/>
    <mergeCell ref="HWE2:HWF2"/>
    <mergeCell ref="HWH2:HWI2"/>
    <mergeCell ref="HWJ2:HWK2"/>
    <mergeCell ref="HVN2:HVO2"/>
    <mergeCell ref="HVP2:HVQ2"/>
    <mergeCell ref="HVS2:HVT2"/>
    <mergeCell ref="HVU2:HVV2"/>
    <mergeCell ref="HVX2:HVY2"/>
    <mergeCell ref="HVA2:HVB2"/>
    <mergeCell ref="HVD2:HVE2"/>
    <mergeCell ref="HVF2:HVG2"/>
    <mergeCell ref="HVI2:HVJ2"/>
    <mergeCell ref="HVK2:HVL2"/>
    <mergeCell ref="IBH2:IBI2"/>
    <mergeCell ref="IBJ2:IBK2"/>
    <mergeCell ref="IBM2:IBN2"/>
    <mergeCell ref="IBO2:IBP2"/>
    <mergeCell ref="IBR2:IBS2"/>
    <mergeCell ref="IAU2:IAV2"/>
    <mergeCell ref="IAX2:IAY2"/>
    <mergeCell ref="IAZ2:IBA2"/>
    <mergeCell ref="IBC2:IBD2"/>
    <mergeCell ref="IBE2:IBF2"/>
    <mergeCell ref="IAI2:IAJ2"/>
    <mergeCell ref="IAK2:IAL2"/>
    <mergeCell ref="IAN2:IAO2"/>
    <mergeCell ref="IAP2:IAQ2"/>
    <mergeCell ref="IAS2:IAT2"/>
    <mergeCell ref="HZV2:HZW2"/>
    <mergeCell ref="HZY2:HZZ2"/>
    <mergeCell ref="IAA2:IAB2"/>
    <mergeCell ref="IAD2:IAE2"/>
    <mergeCell ref="IAF2:IAG2"/>
    <mergeCell ref="HZJ2:HZK2"/>
    <mergeCell ref="HZL2:HZM2"/>
    <mergeCell ref="HZO2:HZP2"/>
    <mergeCell ref="HZQ2:HZR2"/>
    <mergeCell ref="HZT2:HZU2"/>
    <mergeCell ref="HYW2:HYX2"/>
    <mergeCell ref="HYZ2:HZA2"/>
    <mergeCell ref="HZB2:HZC2"/>
    <mergeCell ref="HZE2:HZF2"/>
    <mergeCell ref="HZG2:HZH2"/>
    <mergeCell ref="HYK2:HYL2"/>
    <mergeCell ref="HYM2:HYN2"/>
    <mergeCell ref="HYP2:HYQ2"/>
    <mergeCell ref="HYR2:HYS2"/>
    <mergeCell ref="HYU2:HYV2"/>
    <mergeCell ref="IEQ2:IER2"/>
    <mergeCell ref="IET2:IEU2"/>
    <mergeCell ref="IEV2:IEW2"/>
    <mergeCell ref="IEY2:IEZ2"/>
    <mergeCell ref="IFA2:IFB2"/>
    <mergeCell ref="IEE2:IEF2"/>
    <mergeCell ref="IEG2:IEH2"/>
    <mergeCell ref="IEJ2:IEK2"/>
    <mergeCell ref="IEL2:IEM2"/>
    <mergeCell ref="IEO2:IEP2"/>
    <mergeCell ref="IDR2:IDS2"/>
    <mergeCell ref="IDU2:IDV2"/>
    <mergeCell ref="IDW2:IDX2"/>
    <mergeCell ref="IDZ2:IEA2"/>
    <mergeCell ref="IEB2:IEC2"/>
    <mergeCell ref="IDF2:IDG2"/>
    <mergeCell ref="IDH2:IDI2"/>
    <mergeCell ref="IDK2:IDL2"/>
    <mergeCell ref="IDM2:IDN2"/>
    <mergeCell ref="IDP2:IDQ2"/>
    <mergeCell ref="ICS2:ICT2"/>
    <mergeCell ref="ICV2:ICW2"/>
    <mergeCell ref="ICX2:ICY2"/>
    <mergeCell ref="IDA2:IDB2"/>
    <mergeCell ref="IDC2:IDD2"/>
    <mergeCell ref="ICG2:ICH2"/>
    <mergeCell ref="ICI2:ICJ2"/>
    <mergeCell ref="ICL2:ICM2"/>
    <mergeCell ref="ICN2:ICO2"/>
    <mergeCell ref="ICQ2:ICR2"/>
    <mergeCell ref="IBT2:IBU2"/>
    <mergeCell ref="IBW2:IBX2"/>
    <mergeCell ref="IBY2:IBZ2"/>
    <mergeCell ref="ICB2:ICC2"/>
    <mergeCell ref="ICD2:ICE2"/>
    <mergeCell ref="IIA2:IIB2"/>
    <mergeCell ref="IIC2:IID2"/>
    <mergeCell ref="IIF2:IIG2"/>
    <mergeCell ref="IIH2:III2"/>
    <mergeCell ref="IIK2:IIL2"/>
    <mergeCell ref="IHN2:IHO2"/>
    <mergeCell ref="IHQ2:IHR2"/>
    <mergeCell ref="IHS2:IHT2"/>
    <mergeCell ref="IHV2:IHW2"/>
    <mergeCell ref="IHX2:IHY2"/>
    <mergeCell ref="IHB2:IHC2"/>
    <mergeCell ref="IHD2:IHE2"/>
    <mergeCell ref="IHG2:IHH2"/>
    <mergeCell ref="IHI2:IHJ2"/>
    <mergeCell ref="IHL2:IHM2"/>
    <mergeCell ref="IGO2:IGP2"/>
    <mergeCell ref="IGR2:IGS2"/>
    <mergeCell ref="IGT2:IGU2"/>
    <mergeCell ref="IGW2:IGX2"/>
    <mergeCell ref="IGY2:IGZ2"/>
    <mergeCell ref="IGC2:IGD2"/>
    <mergeCell ref="IGE2:IGF2"/>
    <mergeCell ref="IGH2:IGI2"/>
    <mergeCell ref="IGJ2:IGK2"/>
    <mergeCell ref="IGM2:IGN2"/>
    <mergeCell ref="IFP2:IFQ2"/>
    <mergeCell ref="IFS2:IFT2"/>
    <mergeCell ref="IFU2:IFV2"/>
    <mergeCell ref="IFX2:IFY2"/>
    <mergeCell ref="IFZ2:IGA2"/>
    <mergeCell ref="IFD2:IFE2"/>
    <mergeCell ref="IFF2:IFG2"/>
    <mergeCell ref="IFI2:IFJ2"/>
    <mergeCell ref="IFK2:IFL2"/>
    <mergeCell ref="IFN2:IFO2"/>
    <mergeCell ref="ILJ2:ILK2"/>
    <mergeCell ref="ILM2:ILN2"/>
    <mergeCell ref="ILO2:ILP2"/>
    <mergeCell ref="ILR2:ILS2"/>
    <mergeCell ref="ILT2:ILU2"/>
    <mergeCell ref="IKX2:IKY2"/>
    <mergeCell ref="IKZ2:ILA2"/>
    <mergeCell ref="ILC2:ILD2"/>
    <mergeCell ref="ILE2:ILF2"/>
    <mergeCell ref="ILH2:ILI2"/>
    <mergeCell ref="IKK2:IKL2"/>
    <mergeCell ref="IKN2:IKO2"/>
    <mergeCell ref="IKP2:IKQ2"/>
    <mergeCell ref="IKS2:IKT2"/>
    <mergeCell ref="IKU2:IKV2"/>
    <mergeCell ref="IJY2:IJZ2"/>
    <mergeCell ref="IKA2:IKB2"/>
    <mergeCell ref="IKD2:IKE2"/>
    <mergeCell ref="IKF2:IKG2"/>
    <mergeCell ref="IKI2:IKJ2"/>
    <mergeCell ref="IJL2:IJM2"/>
    <mergeCell ref="IJO2:IJP2"/>
    <mergeCell ref="IJQ2:IJR2"/>
    <mergeCell ref="IJT2:IJU2"/>
    <mergeCell ref="IJV2:IJW2"/>
    <mergeCell ref="IIZ2:IJA2"/>
    <mergeCell ref="IJB2:IJC2"/>
    <mergeCell ref="IJE2:IJF2"/>
    <mergeCell ref="IJG2:IJH2"/>
    <mergeCell ref="IJJ2:IJK2"/>
    <mergeCell ref="IIM2:IIN2"/>
    <mergeCell ref="IIP2:IIQ2"/>
    <mergeCell ref="IIR2:IIS2"/>
    <mergeCell ref="IIU2:IIV2"/>
    <mergeCell ref="IIW2:IIX2"/>
    <mergeCell ref="IOT2:IOU2"/>
    <mergeCell ref="IOV2:IOW2"/>
    <mergeCell ref="IOY2:IOZ2"/>
    <mergeCell ref="IPA2:IPB2"/>
    <mergeCell ref="IPD2:IPE2"/>
    <mergeCell ref="IOG2:IOH2"/>
    <mergeCell ref="IOJ2:IOK2"/>
    <mergeCell ref="IOL2:IOM2"/>
    <mergeCell ref="IOO2:IOP2"/>
    <mergeCell ref="IOQ2:IOR2"/>
    <mergeCell ref="INU2:INV2"/>
    <mergeCell ref="INW2:INX2"/>
    <mergeCell ref="INZ2:IOA2"/>
    <mergeCell ref="IOB2:IOC2"/>
    <mergeCell ref="IOE2:IOF2"/>
    <mergeCell ref="INH2:INI2"/>
    <mergeCell ref="INK2:INL2"/>
    <mergeCell ref="INM2:INN2"/>
    <mergeCell ref="INP2:INQ2"/>
    <mergeCell ref="INR2:INS2"/>
    <mergeCell ref="IMV2:IMW2"/>
    <mergeCell ref="IMX2:IMY2"/>
    <mergeCell ref="INA2:INB2"/>
    <mergeCell ref="INC2:IND2"/>
    <mergeCell ref="INF2:ING2"/>
    <mergeCell ref="IMI2:IMJ2"/>
    <mergeCell ref="IML2:IMM2"/>
    <mergeCell ref="IMN2:IMO2"/>
    <mergeCell ref="IMQ2:IMR2"/>
    <mergeCell ref="IMS2:IMT2"/>
    <mergeCell ref="ILW2:ILX2"/>
    <mergeCell ref="ILY2:ILZ2"/>
    <mergeCell ref="IMB2:IMC2"/>
    <mergeCell ref="IMD2:IME2"/>
    <mergeCell ref="IMG2:IMH2"/>
    <mergeCell ref="ISC2:ISD2"/>
    <mergeCell ref="ISF2:ISG2"/>
    <mergeCell ref="ISH2:ISI2"/>
    <mergeCell ref="ISK2:ISL2"/>
    <mergeCell ref="ISM2:ISN2"/>
    <mergeCell ref="IRQ2:IRR2"/>
    <mergeCell ref="IRS2:IRT2"/>
    <mergeCell ref="IRV2:IRW2"/>
    <mergeCell ref="IRX2:IRY2"/>
    <mergeCell ref="ISA2:ISB2"/>
    <mergeCell ref="IRD2:IRE2"/>
    <mergeCell ref="IRG2:IRH2"/>
    <mergeCell ref="IRI2:IRJ2"/>
    <mergeCell ref="IRL2:IRM2"/>
    <mergeCell ref="IRN2:IRO2"/>
    <mergeCell ref="IQR2:IQS2"/>
    <mergeCell ref="IQT2:IQU2"/>
    <mergeCell ref="IQW2:IQX2"/>
    <mergeCell ref="IQY2:IQZ2"/>
    <mergeCell ref="IRB2:IRC2"/>
    <mergeCell ref="IQE2:IQF2"/>
    <mergeCell ref="IQH2:IQI2"/>
    <mergeCell ref="IQJ2:IQK2"/>
    <mergeCell ref="IQM2:IQN2"/>
    <mergeCell ref="IQO2:IQP2"/>
    <mergeCell ref="IPS2:IPT2"/>
    <mergeCell ref="IPU2:IPV2"/>
    <mergeCell ref="IPX2:IPY2"/>
    <mergeCell ref="IPZ2:IQA2"/>
    <mergeCell ref="IQC2:IQD2"/>
    <mergeCell ref="IPF2:IPG2"/>
    <mergeCell ref="IPI2:IPJ2"/>
    <mergeCell ref="IPK2:IPL2"/>
    <mergeCell ref="IPN2:IPO2"/>
    <mergeCell ref="IPP2:IPQ2"/>
    <mergeCell ref="IVM2:IVN2"/>
    <mergeCell ref="IVO2:IVP2"/>
    <mergeCell ref="IVR2:IVS2"/>
    <mergeCell ref="IVT2:IVU2"/>
    <mergeCell ref="IVW2:IVX2"/>
    <mergeCell ref="IUZ2:IVA2"/>
    <mergeCell ref="IVC2:IVD2"/>
    <mergeCell ref="IVE2:IVF2"/>
    <mergeCell ref="IVH2:IVI2"/>
    <mergeCell ref="IVJ2:IVK2"/>
    <mergeCell ref="IUN2:IUO2"/>
    <mergeCell ref="IUP2:IUQ2"/>
    <mergeCell ref="IUS2:IUT2"/>
    <mergeCell ref="IUU2:IUV2"/>
    <mergeCell ref="IUX2:IUY2"/>
    <mergeCell ref="IUA2:IUB2"/>
    <mergeCell ref="IUD2:IUE2"/>
    <mergeCell ref="IUF2:IUG2"/>
    <mergeCell ref="IUI2:IUJ2"/>
    <mergeCell ref="IUK2:IUL2"/>
    <mergeCell ref="ITO2:ITP2"/>
    <mergeCell ref="ITQ2:ITR2"/>
    <mergeCell ref="ITT2:ITU2"/>
    <mergeCell ref="ITV2:ITW2"/>
    <mergeCell ref="ITY2:ITZ2"/>
    <mergeCell ref="ITB2:ITC2"/>
    <mergeCell ref="ITE2:ITF2"/>
    <mergeCell ref="ITG2:ITH2"/>
    <mergeCell ref="ITJ2:ITK2"/>
    <mergeCell ref="ITL2:ITM2"/>
    <mergeCell ref="ISP2:ISQ2"/>
    <mergeCell ref="ISR2:ISS2"/>
    <mergeCell ref="ISU2:ISV2"/>
    <mergeCell ref="ISW2:ISX2"/>
    <mergeCell ref="ISZ2:ITA2"/>
    <mergeCell ref="IYV2:IYW2"/>
    <mergeCell ref="IYY2:IYZ2"/>
    <mergeCell ref="IZA2:IZB2"/>
    <mergeCell ref="IZD2:IZE2"/>
    <mergeCell ref="IZF2:IZG2"/>
    <mergeCell ref="IYJ2:IYK2"/>
    <mergeCell ref="IYL2:IYM2"/>
    <mergeCell ref="IYO2:IYP2"/>
    <mergeCell ref="IYQ2:IYR2"/>
    <mergeCell ref="IYT2:IYU2"/>
    <mergeCell ref="IXW2:IXX2"/>
    <mergeCell ref="IXZ2:IYA2"/>
    <mergeCell ref="IYB2:IYC2"/>
    <mergeCell ref="IYE2:IYF2"/>
    <mergeCell ref="IYG2:IYH2"/>
    <mergeCell ref="IXK2:IXL2"/>
    <mergeCell ref="IXM2:IXN2"/>
    <mergeCell ref="IXP2:IXQ2"/>
    <mergeCell ref="IXR2:IXS2"/>
    <mergeCell ref="IXU2:IXV2"/>
    <mergeCell ref="IWX2:IWY2"/>
    <mergeCell ref="IXA2:IXB2"/>
    <mergeCell ref="IXC2:IXD2"/>
    <mergeCell ref="IXF2:IXG2"/>
    <mergeCell ref="IXH2:IXI2"/>
    <mergeCell ref="IWL2:IWM2"/>
    <mergeCell ref="IWN2:IWO2"/>
    <mergeCell ref="IWQ2:IWR2"/>
    <mergeCell ref="IWS2:IWT2"/>
    <mergeCell ref="IWV2:IWW2"/>
    <mergeCell ref="IVY2:IVZ2"/>
    <mergeCell ref="IWB2:IWC2"/>
    <mergeCell ref="IWD2:IWE2"/>
    <mergeCell ref="IWG2:IWH2"/>
    <mergeCell ref="IWI2:IWJ2"/>
    <mergeCell ref="JCF2:JCG2"/>
    <mergeCell ref="JCH2:JCI2"/>
    <mergeCell ref="JCK2:JCL2"/>
    <mergeCell ref="JCM2:JCN2"/>
    <mergeCell ref="JCP2:JCQ2"/>
    <mergeCell ref="JBS2:JBT2"/>
    <mergeCell ref="JBV2:JBW2"/>
    <mergeCell ref="JBX2:JBY2"/>
    <mergeCell ref="JCA2:JCB2"/>
    <mergeCell ref="JCC2:JCD2"/>
    <mergeCell ref="JBG2:JBH2"/>
    <mergeCell ref="JBI2:JBJ2"/>
    <mergeCell ref="JBL2:JBM2"/>
    <mergeCell ref="JBN2:JBO2"/>
    <mergeCell ref="JBQ2:JBR2"/>
    <mergeCell ref="JAT2:JAU2"/>
    <mergeCell ref="JAW2:JAX2"/>
    <mergeCell ref="JAY2:JAZ2"/>
    <mergeCell ref="JBB2:JBC2"/>
    <mergeCell ref="JBD2:JBE2"/>
    <mergeCell ref="JAH2:JAI2"/>
    <mergeCell ref="JAJ2:JAK2"/>
    <mergeCell ref="JAM2:JAN2"/>
    <mergeCell ref="JAO2:JAP2"/>
    <mergeCell ref="JAR2:JAS2"/>
    <mergeCell ref="IZU2:IZV2"/>
    <mergeCell ref="IZX2:IZY2"/>
    <mergeCell ref="IZZ2:JAA2"/>
    <mergeCell ref="JAC2:JAD2"/>
    <mergeCell ref="JAE2:JAF2"/>
    <mergeCell ref="IZI2:IZJ2"/>
    <mergeCell ref="IZK2:IZL2"/>
    <mergeCell ref="IZN2:IZO2"/>
    <mergeCell ref="IZP2:IZQ2"/>
    <mergeCell ref="IZS2:IZT2"/>
    <mergeCell ref="JFO2:JFP2"/>
    <mergeCell ref="JFR2:JFS2"/>
    <mergeCell ref="JFT2:JFU2"/>
    <mergeCell ref="JFW2:JFX2"/>
    <mergeCell ref="JFY2:JFZ2"/>
    <mergeCell ref="JFC2:JFD2"/>
    <mergeCell ref="JFE2:JFF2"/>
    <mergeCell ref="JFH2:JFI2"/>
    <mergeCell ref="JFJ2:JFK2"/>
    <mergeCell ref="JFM2:JFN2"/>
    <mergeCell ref="JEP2:JEQ2"/>
    <mergeCell ref="JES2:JET2"/>
    <mergeCell ref="JEU2:JEV2"/>
    <mergeCell ref="JEX2:JEY2"/>
    <mergeCell ref="JEZ2:JFA2"/>
    <mergeCell ref="JED2:JEE2"/>
    <mergeCell ref="JEF2:JEG2"/>
    <mergeCell ref="JEI2:JEJ2"/>
    <mergeCell ref="JEK2:JEL2"/>
    <mergeCell ref="JEN2:JEO2"/>
    <mergeCell ref="JDQ2:JDR2"/>
    <mergeCell ref="JDT2:JDU2"/>
    <mergeCell ref="JDV2:JDW2"/>
    <mergeCell ref="JDY2:JDZ2"/>
    <mergeCell ref="JEA2:JEB2"/>
    <mergeCell ref="JDE2:JDF2"/>
    <mergeCell ref="JDG2:JDH2"/>
    <mergeCell ref="JDJ2:JDK2"/>
    <mergeCell ref="JDL2:JDM2"/>
    <mergeCell ref="JDO2:JDP2"/>
    <mergeCell ref="JCR2:JCS2"/>
    <mergeCell ref="JCU2:JCV2"/>
    <mergeCell ref="JCW2:JCX2"/>
    <mergeCell ref="JCZ2:JDA2"/>
    <mergeCell ref="JDB2:JDC2"/>
    <mergeCell ref="JIY2:JIZ2"/>
    <mergeCell ref="JJA2:JJB2"/>
    <mergeCell ref="JJD2:JJE2"/>
    <mergeCell ref="JJF2:JJG2"/>
    <mergeCell ref="JJI2:JJJ2"/>
    <mergeCell ref="JIL2:JIM2"/>
    <mergeCell ref="JIO2:JIP2"/>
    <mergeCell ref="JIQ2:JIR2"/>
    <mergeCell ref="JIT2:JIU2"/>
    <mergeCell ref="JIV2:JIW2"/>
    <mergeCell ref="JHZ2:JIA2"/>
    <mergeCell ref="JIB2:JIC2"/>
    <mergeCell ref="JIE2:JIF2"/>
    <mergeCell ref="JIG2:JIH2"/>
    <mergeCell ref="JIJ2:JIK2"/>
    <mergeCell ref="JHM2:JHN2"/>
    <mergeCell ref="JHP2:JHQ2"/>
    <mergeCell ref="JHR2:JHS2"/>
    <mergeCell ref="JHU2:JHV2"/>
    <mergeCell ref="JHW2:JHX2"/>
    <mergeCell ref="JHA2:JHB2"/>
    <mergeCell ref="JHC2:JHD2"/>
    <mergeCell ref="JHF2:JHG2"/>
    <mergeCell ref="JHH2:JHI2"/>
    <mergeCell ref="JHK2:JHL2"/>
    <mergeCell ref="JGN2:JGO2"/>
    <mergeCell ref="JGQ2:JGR2"/>
    <mergeCell ref="JGS2:JGT2"/>
    <mergeCell ref="JGV2:JGW2"/>
    <mergeCell ref="JGX2:JGY2"/>
    <mergeCell ref="JGB2:JGC2"/>
    <mergeCell ref="JGD2:JGE2"/>
    <mergeCell ref="JGG2:JGH2"/>
    <mergeCell ref="JGI2:JGJ2"/>
    <mergeCell ref="JGL2:JGM2"/>
    <mergeCell ref="JMH2:JMI2"/>
    <mergeCell ref="JMK2:JML2"/>
    <mergeCell ref="JMM2:JMN2"/>
    <mergeCell ref="JMP2:JMQ2"/>
    <mergeCell ref="JMR2:JMS2"/>
    <mergeCell ref="JLV2:JLW2"/>
    <mergeCell ref="JLX2:JLY2"/>
    <mergeCell ref="JMA2:JMB2"/>
    <mergeCell ref="JMC2:JMD2"/>
    <mergeCell ref="JMF2:JMG2"/>
    <mergeCell ref="JLI2:JLJ2"/>
    <mergeCell ref="JLL2:JLM2"/>
    <mergeCell ref="JLN2:JLO2"/>
    <mergeCell ref="JLQ2:JLR2"/>
    <mergeCell ref="JLS2:JLT2"/>
    <mergeCell ref="JKW2:JKX2"/>
    <mergeCell ref="JKY2:JKZ2"/>
    <mergeCell ref="JLB2:JLC2"/>
    <mergeCell ref="JLD2:JLE2"/>
    <mergeCell ref="JLG2:JLH2"/>
    <mergeCell ref="JKJ2:JKK2"/>
    <mergeCell ref="JKM2:JKN2"/>
    <mergeCell ref="JKO2:JKP2"/>
    <mergeCell ref="JKR2:JKS2"/>
    <mergeCell ref="JKT2:JKU2"/>
    <mergeCell ref="JJX2:JJY2"/>
    <mergeCell ref="JJZ2:JKA2"/>
    <mergeCell ref="JKC2:JKD2"/>
    <mergeCell ref="JKE2:JKF2"/>
    <mergeCell ref="JKH2:JKI2"/>
    <mergeCell ref="JJK2:JJL2"/>
    <mergeCell ref="JJN2:JJO2"/>
    <mergeCell ref="JJP2:JJQ2"/>
    <mergeCell ref="JJS2:JJT2"/>
    <mergeCell ref="JJU2:JJV2"/>
    <mergeCell ref="JPR2:JPS2"/>
    <mergeCell ref="JPT2:JPU2"/>
    <mergeCell ref="JPW2:JPX2"/>
    <mergeCell ref="JPY2:JPZ2"/>
    <mergeCell ref="JQB2:JQC2"/>
    <mergeCell ref="JPE2:JPF2"/>
    <mergeCell ref="JPH2:JPI2"/>
    <mergeCell ref="JPJ2:JPK2"/>
    <mergeCell ref="JPM2:JPN2"/>
    <mergeCell ref="JPO2:JPP2"/>
    <mergeCell ref="JOS2:JOT2"/>
    <mergeCell ref="JOU2:JOV2"/>
    <mergeCell ref="JOX2:JOY2"/>
    <mergeCell ref="JOZ2:JPA2"/>
    <mergeCell ref="JPC2:JPD2"/>
    <mergeCell ref="JOF2:JOG2"/>
    <mergeCell ref="JOI2:JOJ2"/>
    <mergeCell ref="JOK2:JOL2"/>
    <mergeCell ref="JON2:JOO2"/>
    <mergeCell ref="JOP2:JOQ2"/>
    <mergeCell ref="JNT2:JNU2"/>
    <mergeCell ref="JNV2:JNW2"/>
    <mergeCell ref="JNY2:JNZ2"/>
    <mergeCell ref="JOA2:JOB2"/>
    <mergeCell ref="JOD2:JOE2"/>
    <mergeCell ref="JNG2:JNH2"/>
    <mergeCell ref="JNJ2:JNK2"/>
    <mergeCell ref="JNL2:JNM2"/>
    <mergeCell ref="JNO2:JNP2"/>
    <mergeCell ref="JNQ2:JNR2"/>
    <mergeCell ref="JMU2:JMV2"/>
    <mergeCell ref="JMW2:JMX2"/>
    <mergeCell ref="JMZ2:JNA2"/>
    <mergeCell ref="JNB2:JNC2"/>
    <mergeCell ref="JNE2:JNF2"/>
    <mergeCell ref="JTA2:JTB2"/>
    <mergeCell ref="JTD2:JTE2"/>
    <mergeCell ref="JTF2:JTG2"/>
    <mergeCell ref="JTI2:JTJ2"/>
    <mergeCell ref="JTK2:JTL2"/>
    <mergeCell ref="JSO2:JSP2"/>
    <mergeCell ref="JSQ2:JSR2"/>
    <mergeCell ref="JST2:JSU2"/>
    <mergeCell ref="JSV2:JSW2"/>
    <mergeCell ref="JSY2:JSZ2"/>
    <mergeCell ref="JSB2:JSC2"/>
    <mergeCell ref="JSE2:JSF2"/>
    <mergeCell ref="JSG2:JSH2"/>
    <mergeCell ref="JSJ2:JSK2"/>
    <mergeCell ref="JSL2:JSM2"/>
    <mergeCell ref="JRP2:JRQ2"/>
    <mergeCell ref="JRR2:JRS2"/>
    <mergeCell ref="JRU2:JRV2"/>
    <mergeCell ref="JRW2:JRX2"/>
    <mergeCell ref="JRZ2:JSA2"/>
    <mergeCell ref="JRC2:JRD2"/>
    <mergeCell ref="JRF2:JRG2"/>
    <mergeCell ref="JRH2:JRI2"/>
    <mergeCell ref="JRK2:JRL2"/>
    <mergeCell ref="JRM2:JRN2"/>
    <mergeCell ref="JQQ2:JQR2"/>
    <mergeCell ref="JQS2:JQT2"/>
    <mergeCell ref="JQV2:JQW2"/>
    <mergeCell ref="JQX2:JQY2"/>
    <mergeCell ref="JRA2:JRB2"/>
    <mergeCell ref="JQD2:JQE2"/>
    <mergeCell ref="JQG2:JQH2"/>
    <mergeCell ref="JQI2:JQJ2"/>
    <mergeCell ref="JQL2:JQM2"/>
    <mergeCell ref="JQN2:JQO2"/>
    <mergeCell ref="JWK2:JWL2"/>
    <mergeCell ref="JWM2:JWN2"/>
    <mergeCell ref="JWP2:JWQ2"/>
    <mergeCell ref="JWR2:JWS2"/>
    <mergeCell ref="JWU2:JWV2"/>
    <mergeCell ref="JVX2:JVY2"/>
    <mergeCell ref="JWA2:JWB2"/>
    <mergeCell ref="JWC2:JWD2"/>
    <mergeCell ref="JWF2:JWG2"/>
    <mergeCell ref="JWH2:JWI2"/>
    <mergeCell ref="JVL2:JVM2"/>
    <mergeCell ref="JVN2:JVO2"/>
    <mergeCell ref="JVQ2:JVR2"/>
    <mergeCell ref="JVS2:JVT2"/>
    <mergeCell ref="JVV2:JVW2"/>
    <mergeCell ref="JUY2:JUZ2"/>
    <mergeCell ref="JVB2:JVC2"/>
    <mergeCell ref="JVD2:JVE2"/>
    <mergeCell ref="JVG2:JVH2"/>
    <mergeCell ref="JVI2:JVJ2"/>
    <mergeCell ref="JUM2:JUN2"/>
    <mergeCell ref="JUO2:JUP2"/>
    <mergeCell ref="JUR2:JUS2"/>
    <mergeCell ref="JUT2:JUU2"/>
    <mergeCell ref="JUW2:JUX2"/>
    <mergeCell ref="JTZ2:JUA2"/>
    <mergeCell ref="JUC2:JUD2"/>
    <mergeCell ref="JUE2:JUF2"/>
    <mergeCell ref="JUH2:JUI2"/>
    <mergeCell ref="JUJ2:JUK2"/>
    <mergeCell ref="JTN2:JTO2"/>
    <mergeCell ref="JTP2:JTQ2"/>
    <mergeCell ref="JTS2:JTT2"/>
    <mergeCell ref="JTU2:JTV2"/>
    <mergeCell ref="JTX2:JTY2"/>
    <mergeCell ref="JZT2:JZU2"/>
    <mergeCell ref="JZW2:JZX2"/>
    <mergeCell ref="JZY2:JZZ2"/>
    <mergeCell ref="KAB2:KAC2"/>
    <mergeCell ref="KAD2:KAE2"/>
    <mergeCell ref="JZH2:JZI2"/>
    <mergeCell ref="JZJ2:JZK2"/>
    <mergeCell ref="JZM2:JZN2"/>
    <mergeCell ref="JZO2:JZP2"/>
    <mergeCell ref="JZR2:JZS2"/>
    <mergeCell ref="JYU2:JYV2"/>
    <mergeCell ref="JYX2:JYY2"/>
    <mergeCell ref="JYZ2:JZA2"/>
    <mergeCell ref="JZC2:JZD2"/>
    <mergeCell ref="JZE2:JZF2"/>
    <mergeCell ref="JYI2:JYJ2"/>
    <mergeCell ref="JYK2:JYL2"/>
    <mergeCell ref="JYN2:JYO2"/>
    <mergeCell ref="JYP2:JYQ2"/>
    <mergeCell ref="JYS2:JYT2"/>
    <mergeCell ref="JXV2:JXW2"/>
    <mergeCell ref="JXY2:JXZ2"/>
    <mergeCell ref="JYA2:JYB2"/>
    <mergeCell ref="JYD2:JYE2"/>
    <mergeCell ref="JYF2:JYG2"/>
    <mergeCell ref="JXJ2:JXK2"/>
    <mergeCell ref="JXL2:JXM2"/>
    <mergeCell ref="JXO2:JXP2"/>
    <mergeCell ref="JXQ2:JXR2"/>
    <mergeCell ref="JXT2:JXU2"/>
    <mergeCell ref="JWW2:JWX2"/>
    <mergeCell ref="JWZ2:JXA2"/>
    <mergeCell ref="JXB2:JXC2"/>
    <mergeCell ref="JXE2:JXF2"/>
    <mergeCell ref="JXG2:JXH2"/>
    <mergeCell ref="KDD2:KDE2"/>
    <mergeCell ref="KDF2:KDG2"/>
    <mergeCell ref="KDI2:KDJ2"/>
    <mergeCell ref="KDK2:KDL2"/>
    <mergeCell ref="KDN2:KDO2"/>
    <mergeCell ref="KCQ2:KCR2"/>
    <mergeCell ref="KCT2:KCU2"/>
    <mergeCell ref="KCV2:KCW2"/>
    <mergeCell ref="KCY2:KCZ2"/>
    <mergeCell ref="KDA2:KDB2"/>
    <mergeCell ref="KCE2:KCF2"/>
    <mergeCell ref="KCG2:KCH2"/>
    <mergeCell ref="KCJ2:KCK2"/>
    <mergeCell ref="KCL2:KCM2"/>
    <mergeCell ref="KCO2:KCP2"/>
    <mergeCell ref="KBR2:KBS2"/>
    <mergeCell ref="KBU2:KBV2"/>
    <mergeCell ref="KBW2:KBX2"/>
    <mergeCell ref="KBZ2:KCA2"/>
    <mergeCell ref="KCB2:KCC2"/>
    <mergeCell ref="KBF2:KBG2"/>
    <mergeCell ref="KBH2:KBI2"/>
    <mergeCell ref="KBK2:KBL2"/>
    <mergeCell ref="KBM2:KBN2"/>
    <mergeCell ref="KBP2:KBQ2"/>
    <mergeCell ref="KAS2:KAT2"/>
    <mergeCell ref="KAV2:KAW2"/>
    <mergeCell ref="KAX2:KAY2"/>
    <mergeCell ref="KBA2:KBB2"/>
    <mergeCell ref="KBC2:KBD2"/>
    <mergeCell ref="KAG2:KAH2"/>
    <mergeCell ref="KAI2:KAJ2"/>
    <mergeCell ref="KAL2:KAM2"/>
    <mergeCell ref="KAN2:KAO2"/>
    <mergeCell ref="KAQ2:KAR2"/>
    <mergeCell ref="KGM2:KGN2"/>
    <mergeCell ref="KGP2:KGQ2"/>
    <mergeCell ref="KGR2:KGS2"/>
    <mergeCell ref="KGU2:KGV2"/>
    <mergeCell ref="KGW2:KGX2"/>
    <mergeCell ref="KGA2:KGB2"/>
    <mergeCell ref="KGC2:KGD2"/>
    <mergeCell ref="KGF2:KGG2"/>
    <mergeCell ref="KGH2:KGI2"/>
    <mergeCell ref="KGK2:KGL2"/>
    <mergeCell ref="KFN2:KFO2"/>
    <mergeCell ref="KFQ2:KFR2"/>
    <mergeCell ref="KFS2:KFT2"/>
    <mergeCell ref="KFV2:KFW2"/>
    <mergeCell ref="KFX2:KFY2"/>
    <mergeCell ref="KFB2:KFC2"/>
    <mergeCell ref="KFD2:KFE2"/>
    <mergeCell ref="KFG2:KFH2"/>
    <mergeCell ref="KFI2:KFJ2"/>
    <mergeCell ref="KFL2:KFM2"/>
    <mergeCell ref="KEO2:KEP2"/>
    <mergeCell ref="KER2:KES2"/>
    <mergeCell ref="KET2:KEU2"/>
    <mergeCell ref="KEW2:KEX2"/>
    <mergeCell ref="KEY2:KEZ2"/>
    <mergeCell ref="KEC2:KED2"/>
    <mergeCell ref="KEE2:KEF2"/>
    <mergeCell ref="KEH2:KEI2"/>
    <mergeCell ref="KEJ2:KEK2"/>
    <mergeCell ref="KEM2:KEN2"/>
    <mergeCell ref="KDP2:KDQ2"/>
    <mergeCell ref="KDS2:KDT2"/>
    <mergeCell ref="KDU2:KDV2"/>
    <mergeCell ref="KDX2:KDY2"/>
    <mergeCell ref="KDZ2:KEA2"/>
    <mergeCell ref="KJW2:KJX2"/>
    <mergeCell ref="KJY2:KJZ2"/>
    <mergeCell ref="KKB2:KKC2"/>
    <mergeCell ref="KKD2:KKE2"/>
    <mergeCell ref="KKG2:KKH2"/>
    <mergeCell ref="KJJ2:KJK2"/>
    <mergeCell ref="KJM2:KJN2"/>
    <mergeCell ref="KJO2:KJP2"/>
    <mergeCell ref="KJR2:KJS2"/>
    <mergeCell ref="KJT2:KJU2"/>
    <mergeCell ref="KIX2:KIY2"/>
    <mergeCell ref="KIZ2:KJA2"/>
    <mergeCell ref="KJC2:KJD2"/>
    <mergeCell ref="KJE2:KJF2"/>
    <mergeCell ref="KJH2:KJI2"/>
    <mergeCell ref="KIK2:KIL2"/>
    <mergeCell ref="KIN2:KIO2"/>
    <mergeCell ref="KIP2:KIQ2"/>
    <mergeCell ref="KIS2:KIT2"/>
    <mergeCell ref="KIU2:KIV2"/>
    <mergeCell ref="KHY2:KHZ2"/>
    <mergeCell ref="KIA2:KIB2"/>
    <mergeCell ref="KID2:KIE2"/>
    <mergeCell ref="KIF2:KIG2"/>
    <mergeCell ref="KII2:KIJ2"/>
    <mergeCell ref="KHL2:KHM2"/>
    <mergeCell ref="KHO2:KHP2"/>
    <mergeCell ref="KHQ2:KHR2"/>
    <mergeCell ref="KHT2:KHU2"/>
    <mergeCell ref="KHV2:KHW2"/>
    <mergeCell ref="KGZ2:KHA2"/>
    <mergeCell ref="KHB2:KHC2"/>
    <mergeCell ref="KHE2:KHF2"/>
    <mergeCell ref="KHG2:KHH2"/>
    <mergeCell ref="KHJ2:KHK2"/>
    <mergeCell ref="KNF2:KNG2"/>
    <mergeCell ref="KNI2:KNJ2"/>
    <mergeCell ref="KNK2:KNL2"/>
    <mergeCell ref="KNN2:KNO2"/>
    <mergeCell ref="KNP2:KNQ2"/>
    <mergeCell ref="KMT2:KMU2"/>
    <mergeCell ref="KMV2:KMW2"/>
    <mergeCell ref="KMY2:KMZ2"/>
    <mergeCell ref="KNA2:KNB2"/>
    <mergeCell ref="KND2:KNE2"/>
    <mergeCell ref="KMG2:KMH2"/>
    <mergeCell ref="KMJ2:KMK2"/>
    <mergeCell ref="KML2:KMM2"/>
    <mergeCell ref="KMO2:KMP2"/>
    <mergeCell ref="KMQ2:KMR2"/>
    <mergeCell ref="KLU2:KLV2"/>
    <mergeCell ref="KLW2:KLX2"/>
    <mergeCell ref="KLZ2:KMA2"/>
    <mergeCell ref="KMB2:KMC2"/>
    <mergeCell ref="KME2:KMF2"/>
    <mergeCell ref="KLH2:KLI2"/>
    <mergeCell ref="KLK2:KLL2"/>
    <mergeCell ref="KLM2:KLN2"/>
    <mergeCell ref="KLP2:KLQ2"/>
    <mergeCell ref="KLR2:KLS2"/>
    <mergeCell ref="KKV2:KKW2"/>
    <mergeCell ref="KKX2:KKY2"/>
    <mergeCell ref="KLA2:KLB2"/>
    <mergeCell ref="KLC2:KLD2"/>
    <mergeCell ref="KLF2:KLG2"/>
    <mergeCell ref="KKI2:KKJ2"/>
    <mergeCell ref="KKL2:KKM2"/>
    <mergeCell ref="KKN2:KKO2"/>
    <mergeCell ref="KKQ2:KKR2"/>
    <mergeCell ref="KKS2:KKT2"/>
    <mergeCell ref="KQP2:KQQ2"/>
    <mergeCell ref="KQR2:KQS2"/>
    <mergeCell ref="KQU2:KQV2"/>
    <mergeCell ref="KQW2:KQX2"/>
    <mergeCell ref="KQZ2:KRA2"/>
    <mergeCell ref="KQC2:KQD2"/>
    <mergeCell ref="KQF2:KQG2"/>
    <mergeCell ref="KQH2:KQI2"/>
    <mergeCell ref="KQK2:KQL2"/>
    <mergeCell ref="KQM2:KQN2"/>
    <mergeCell ref="KPQ2:KPR2"/>
    <mergeCell ref="KPS2:KPT2"/>
    <mergeCell ref="KPV2:KPW2"/>
    <mergeCell ref="KPX2:KPY2"/>
    <mergeCell ref="KQA2:KQB2"/>
    <mergeCell ref="KPD2:KPE2"/>
    <mergeCell ref="KPG2:KPH2"/>
    <mergeCell ref="KPI2:KPJ2"/>
    <mergeCell ref="KPL2:KPM2"/>
    <mergeCell ref="KPN2:KPO2"/>
    <mergeCell ref="KOR2:KOS2"/>
    <mergeCell ref="KOT2:KOU2"/>
    <mergeCell ref="KOW2:KOX2"/>
    <mergeCell ref="KOY2:KOZ2"/>
    <mergeCell ref="KPB2:KPC2"/>
    <mergeCell ref="KOE2:KOF2"/>
    <mergeCell ref="KOH2:KOI2"/>
    <mergeCell ref="KOJ2:KOK2"/>
    <mergeCell ref="KOM2:KON2"/>
    <mergeCell ref="KOO2:KOP2"/>
    <mergeCell ref="KNS2:KNT2"/>
    <mergeCell ref="KNU2:KNV2"/>
    <mergeCell ref="KNX2:KNY2"/>
    <mergeCell ref="KNZ2:KOA2"/>
    <mergeCell ref="KOC2:KOD2"/>
    <mergeCell ref="KTY2:KTZ2"/>
    <mergeCell ref="KUB2:KUC2"/>
    <mergeCell ref="KUD2:KUE2"/>
    <mergeCell ref="KUG2:KUH2"/>
    <mergeCell ref="KUI2:KUJ2"/>
    <mergeCell ref="KTM2:KTN2"/>
    <mergeCell ref="KTO2:KTP2"/>
    <mergeCell ref="KTR2:KTS2"/>
    <mergeCell ref="KTT2:KTU2"/>
    <mergeCell ref="KTW2:KTX2"/>
    <mergeCell ref="KSZ2:KTA2"/>
    <mergeCell ref="KTC2:KTD2"/>
    <mergeCell ref="KTE2:KTF2"/>
    <mergeCell ref="KTH2:KTI2"/>
    <mergeCell ref="KTJ2:KTK2"/>
    <mergeCell ref="KSN2:KSO2"/>
    <mergeCell ref="KSP2:KSQ2"/>
    <mergeCell ref="KSS2:KST2"/>
    <mergeCell ref="KSU2:KSV2"/>
    <mergeCell ref="KSX2:KSY2"/>
    <mergeCell ref="KSA2:KSB2"/>
    <mergeCell ref="KSD2:KSE2"/>
    <mergeCell ref="KSF2:KSG2"/>
    <mergeCell ref="KSI2:KSJ2"/>
    <mergeCell ref="KSK2:KSL2"/>
    <mergeCell ref="KRO2:KRP2"/>
    <mergeCell ref="KRQ2:KRR2"/>
    <mergeCell ref="KRT2:KRU2"/>
    <mergeCell ref="KRV2:KRW2"/>
    <mergeCell ref="KRY2:KRZ2"/>
    <mergeCell ref="KRB2:KRC2"/>
    <mergeCell ref="KRE2:KRF2"/>
    <mergeCell ref="KRG2:KRH2"/>
    <mergeCell ref="KRJ2:KRK2"/>
    <mergeCell ref="KRL2:KRM2"/>
    <mergeCell ref="KXI2:KXJ2"/>
    <mergeCell ref="KXK2:KXL2"/>
    <mergeCell ref="KXN2:KXO2"/>
    <mergeCell ref="KXP2:KXQ2"/>
    <mergeCell ref="KXS2:KXT2"/>
    <mergeCell ref="KWV2:KWW2"/>
    <mergeCell ref="KWY2:KWZ2"/>
    <mergeCell ref="KXA2:KXB2"/>
    <mergeCell ref="KXD2:KXE2"/>
    <mergeCell ref="KXF2:KXG2"/>
    <mergeCell ref="KWJ2:KWK2"/>
    <mergeCell ref="KWL2:KWM2"/>
    <mergeCell ref="KWO2:KWP2"/>
    <mergeCell ref="KWQ2:KWR2"/>
    <mergeCell ref="KWT2:KWU2"/>
    <mergeCell ref="KVW2:KVX2"/>
    <mergeCell ref="KVZ2:KWA2"/>
    <mergeCell ref="KWB2:KWC2"/>
    <mergeCell ref="KWE2:KWF2"/>
    <mergeCell ref="KWG2:KWH2"/>
    <mergeCell ref="KVK2:KVL2"/>
    <mergeCell ref="KVM2:KVN2"/>
    <mergeCell ref="KVP2:KVQ2"/>
    <mergeCell ref="KVR2:KVS2"/>
    <mergeCell ref="KVU2:KVV2"/>
    <mergeCell ref="KUX2:KUY2"/>
    <mergeCell ref="KVA2:KVB2"/>
    <mergeCell ref="KVC2:KVD2"/>
    <mergeCell ref="KVF2:KVG2"/>
    <mergeCell ref="KVH2:KVI2"/>
    <mergeCell ref="KUL2:KUM2"/>
    <mergeCell ref="KUN2:KUO2"/>
    <mergeCell ref="KUQ2:KUR2"/>
    <mergeCell ref="KUS2:KUT2"/>
    <mergeCell ref="KUV2:KUW2"/>
    <mergeCell ref="LAR2:LAS2"/>
    <mergeCell ref="LAU2:LAV2"/>
    <mergeCell ref="LAW2:LAX2"/>
    <mergeCell ref="LAZ2:LBA2"/>
    <mergeCell ref="LBB2:LBC2"/>
    <mergeCell ref="LAF2:LAG2"/>
    <mergeCell ref="LAH2:LAI2"/>
    <mergeCell ref="LAK2:LAL2"/>
    <mergeCell ref="LAM2:LAN2"/>
    <mergeCell ref="LAP2:LAQ2"/>
    <mergeCell ref="KZS2:KZT2"/>
    <mergeCell ref="KZV2:KZW2"/>
    <mergeCell ref="KZX2:KZY2"/>
    <mergeCell ref="LAA2:LAB2"/>
    <mergeCell ref="LAC2:LAD2"/>
    <mergeCell ref="KZG2:KZH2"/>
    <mergeCell ref="KZI2:KZJ2"/>
    <mergeCell ref="KZL2:KZM2"/>
    <mergeCell ref="KZN2:KZO2"/>
    <mergeCell ref="KZQ2:KZR2"/>
    <mergeCell ref="KYT2:KYU2"/>
    <mergeCell ref="KYW2:KYX2"/>
    <mergeCell ref="KYY2:KYZ2"/>
    <mergeCell ref="KZB2:KZC2"/>
    <mergeCell ref="KZD2:KZE2"/>
    <mergeCell ref="KYH2:KYI2"/>
    <mergeCell ref="KYJ2:KYK2"/>
    <mergeCell ref="KYM2:KYN2"/>
    <mergeCell ref="KYO2:KYP2"/>
    <mergeCell ref="KYR2:KYS2"/>
    <mergeCell ref="KXU2:KXV2"/>
    <mergeCell ref="KXX2:KXY2"/>
    <mergeCell ref="KXZ2:KYA2"/>
    <mergeCell ref="KYC2:KYD2"/>
    <mergeCell ref="KYE2:KYF2"/>
    <mergeCell ref="LEB2:LEC2"/>
    <mergeCell ref="LED2:LEE2"/>
    <mergeCell ref="LEG2:LEH2"/>
    <mergeCell ref="LEI2:LEJ2"/>
    <mergeCell ref="LEL2:LEM2"/>
    <mergeCell ref="LDO2:LDP2"/>
    <mergeCell ref="LDR2:LDS2"/>
    <mergeCell ref="LDT2:LDU2"/>
    <mergeCell ref="LDW2:LDX2"/>
    <mergeCell ref="LDY2:LDZ2"/>
    <mergeCell ref="LDC2:LDD2"/>
    <mergeCell ref="LDE2:LDF2"/>
    <mergeCell ref="LDH2:LDI2"/>
    <mergeCell ref="LDJ2:LDK2"/>
    <mergeCell ref="LDM2:LDN2"/>
    <mergeCell ref="LCP2:LCQ2"/>
    <mergeCell ref="LCS2:LCT2"/>
    <mergeCell ref="LCU2:LCV2"/>
    <mergeCell ref="LCX2:LCY2"/>
    <mergeCell ref="LCZ2:LDA2"/>
    <mergeCell ref="LCD2:LCE2"/>
    <mergeCell ref="LCF2:LCG2"/>
    <mergeCell ref="LCI2:LCJ2"/>
    <mergeCell ref="LCK2:LCL2"/>
    <mergeCell ref="LCN2:LCO2"/>
    <mergeCell ref="LBQ2:LBR2"/>
    <mergeCell ref="LBT2:LBU2"/>
    <mergeCell ref="LBV2:LBW2"/>
    <mergeCell ref="LBY2:LBZ2"/>
    <mergeCell ref="LCA2:LCB2"/>
    <mergeCell ref="LBE2:LBF2"/>
    <mergeCell ref="LBG2:LBH2"/>
    <mergeCell ref="LBJ2:LBK2"/>
    <mergeCell ref="LBL2:LBM2"/>
    <mergeCell ref="LBO2:LBP2"/>
    <mergeCell ref="LHK2:LHL2"/>
    <mergeCell ref="LHN2:LHO2"/>
    <mergeCell ref="LHP2:LHQ2"/>
    <mergeCell ref="LHS2:LHT2"/>
    <mergeCell ref="LHU2:LHV2"/>
    <mergeCell ref="LGY2:LGZ2"/>
    <mergeCell ref="LHA2:LHB2"/>
    <mergeCell ref="LHD2:LHE2"/>
    <mergeCell ref="LHF2:LHG2"/>
    <mergeCell ref="LHI2:LHJ2"/>
    <mergeCell ref="LGL2:LGM2"/>
    <mergeCell ref="LGO2:LGP2"/>
    <mergeCell ref="LGQ2:LGR2"/>
    <mergeCell ref="LGT2:LGU2"/>
    <mergeCell ref="LGV2:LGW2"/>
    <mergeCell ref="LFZ2:LGA2"/>
    <mergeCell ref="LGB2:LGC2"/>
    <mergeCell ref="LGE2:LGF2"/>
    <mergeCell ref="LGG2:LGH2"/>
    <mergeCell ref="LGJ2:LGK2"/>
    <mergeCell ref="LFM2:LFN2"/>
    <mergeCell ref="LFP2:LFQ2"/>
    <mergeCell ref="LFR2:LFS2"/>
    <mergeCell ref="LFU2:LFV2"/>
    <mergeCell ref="LFW2:LFX2"/>
    <mergeCell ref="LFA2:LFB2"/>
    <mergeCell ref="LFC2:LFD2"/>
    <mergeCell ref="LFF2:LFG2"/>
    <mergeCell ref="LFH2:LFI2"/>
    <mergeCell ref="LFK2:LFL2"/>
    <mergeCell ref="LEN2:LEO2"/>
    <mergeCell ref="LEQ2:LER2"/>
    <mergeCell ref="LES2:LET2"/>
    <mergeCell ref="LEV2:LEW2"/>
    <mergeCell ref="LEX2:LEY2"/>
    <mergeCell ref="LKU2:LKV2"/>
    <mergeCell ref="LKW2:LKX2"/>
    <mergeCell ref="LKZ2:LLA2"/>
    <mergeCell ref="LLB2:LLC2"/>
    <mergeCell ref="LLE2:LLF2"/>
    <mergeCell ref="LKH2:LKI2"/>
    <mergeCell ref="LKK2:LKL2"/>
    <mergeCell ref="LKM2:LKN2"/>
    <mergeCell ref="LKP2:LKQ2"/>
    <mergeCell ref="LKR2:LKS2"/>
    <mergeCell ref="LJV2:LJW2"/>
    <mergeCell ref="LJX2:LJY2"/>
    <mergeCell ref="LKA2:LKB2"/>
    <mergeCell ref="LKC2:LKD2"/>
    <mergeCell ref="LKF2:LKG2"/>
    <mergeCell ref="LJI2:LJJ2"/>
    <mergeCell ref="LJL2:LJM2"/>
    <mergeCell ref="LJN2:LJO2"/>
    <mergeCell ref="LJQ2:LJR2"/>
    <mergeCell ref="LJS2:LJT2"/>
    <mergeCell ref="LIW2:LIX2"/>
    <mergeCell ref="LIY2:LIZ2"/>
    <mergeCell ref="LJB2:LJC2"/>
    <mergeCell ref="LJD2:LJE2"/>
    <mergeCell ref="LJG2:LJH2"/>
    <mergeCell ref="LIJ2:LIK2"/>
    <mergeCell ref="LIM2:LIN2"/>
    <mergeCell ref="LIO2:LIP2"/>
    <mergeCell ref="LIR2:LIS2"/>
    <mergeCell ref="LIT2:LIU2"/>
    <mergeCell ref="LHX2:LHY2"/>
    <mergeCell ref="LHZ2:LIA2"/>
    <mergeCell ref="LIC2:LID2"/>
    <mergeCell ref="LIE2:LIF2"/>
    <mergeCell ref="LIH2:LII2"/>
    <mergeCell ref="LOD2:LOE2"/>
    <mergeCell ref="LOG2:LOH2"/>
    <mergeCell ref="LOI2:LOJ2"/>
    <mergeCell ref="LOL2:LOM2"/>
    <mergeCell ref="LON2:LOO2"/>
    <mergeCell ref="LNR2:LNS2"/>
    <mergeCell ref="LNT2:LNU2"/>
    <mergeCell ref="LNW2:LNX2"/>
    <mergeCell ref="LNY2:LNZ2"/>
    <mergeCell ref="LOB2:LOC2"/>
    <mergeCell ref="LNE2:LNF2"/>
    <mergeCell ref="LNH2:LNI2"/>
    <mergeCell ref="LNJ2:LNK2"/>
    <mergeCell ref="LNM2:LNN2"/>
    <mergeCell ref="LNO2:LNP2"/>
    <mergeCell ref="LMS2:LMT2"/>
    <mergeCell ref="LMU2:LMV2"/>
    <mergeCell ref="LMX2:LMY2"/>
    <mergeCell ref="LMZ2:LNA2"/>
    <mergeCell ref="LNC2:LND2"/>
    <mergeCell ref="LMF2:LMG2"/>
    <mergeCell ref="LMI2:LMJ2"/>
    <mergeCell ref="LMK2:LML2"/>
    <mergeCell ref="LMN2:LMO2"/>
    <mergeCell ref="LMP2:LMQ2"/>
    <mergeCell ref="LLT2:LLU2"/>
    <mergeCell ref="LLV2:LLW2"/>
    <mergeCell ref="LLY2:LLZ2"/>
    <mergeCell ref="LMA2:LMB2"/>
    <mergeCell ref="LMD2:LME2"/>
    <mergeCell ref="LLG2:LLH2"/>
    <mergeCell ref="LLJ2:LLK2"/>
    <mergeCell ref="LLL2:LLM2"/>
    <mergeCell ref="LLO2:LLP2"/>
    <mergeCell ref="LLQ2:LLR2"/>
    <mergeCell ref="LRN2:LRO2"/>
    <mergeCell ref="LRP2:LRQ2"/>
    <mergeCell ref="LRS2:LRT2"/>
    <mergeCell ref="LRU2:LRV2"/>
    <mergeCell ref="LRX2:LRY2"/>
    <mergeCell ref="LRA2:LRB2"/>
    <mergeCell ref="LRD2:LRE2"/>
    <mergeCell ref="LRF2:LRG2"/>
    <mergeCell ref="LRI2:LRJ2"/>
    <mergeCell ref="LRK2:LRL2"/>
    <mergeCell ref="LQO2:LQP2"/>
    <mergeCell ref="LQQ2:LQR2"/>
    <mergeCell ref="LQT2:LQU2"/>
    <mergeCell ref="LQV2:LQW2"/>
    <mergeCell ref="LQY2:LQZ2"/>
    <mergeCell ref="LQB2:LQC2"/>
    <mergeCell ref="LQE2:LQF2"/>
    <mergeCell ref="LQG2:LQH2"/>
    <mergeCell ref="LQJ2:LQK2"/>
    <mergeCell ref="LQL2:LQM2"/>
    <mergeCell ref="LPP2:LPQ2"/>
    <mergeCell ref="LPR2:LPS2"/>
    <mergeCell ref="LPU2:LPV2"/>
    <mergeCell ref="LPW2:LPX2"/>
    <mergeCell ref="LPZ2:LQA2"/>
    <mergeCell ref="LPC2:LPD2"/>
    <mergeCell ref="LPF2:LPG2"/>
    <mergeCell ref="LPH2:LPI2"/>
    <mergeCell ref="LPK2:LPL2"/>
    <mergeCell ref="LPM2:LPN2"/>
    <mergeCell ref="LOQ2:LOR2"/>
    <mergeCell ref="LOS2:LOT2"/>
    <mergeCell ref="LOV2:LOW2"/>
    <mergeCell ref="LOX2:LOY2"/>
    <mergeCell ref="LPA2:LPB2"/>
    <mergeCell ref="LUW2:LUX2"/>
    <mergeCell ref="LUZ2:LVA2"/>
    <mergeCell ref="LVB2:LVC2"/>
    <mergeCell ref="LVE2:LVF2"/>
    <mergeCell ref="LVG2:LVH2"/>
    <mergeCell ref="LUK2:LUL2"/>
    <mergeCell ref="LUM2:LUN2"/>
    <mergeCell ref="LUP2:LUQ2"/>
    <mergeCell ref="LUR2:LUS2"/>
    <mergeCell ref="LUU2:LUV2"/>
    <mergeCell ref="LTX2:LTY2"/>
    <mergeCell ref="LUA2:LUB2"/>
    <mergeCell ref="LUC2:LUD2"/>
    <mergeCell ref="LUF2:LUG2"/>
    <mergeCell ref="LUH2:LUI2"/>
    <mergeCell ref="LTL2:LTM2"/>
    <mergeCell ref="LTN2:LTO2"/>
    <mergeCell ref="LTQ2:LTR2"/>
    <mergeCell ref="LTS2:LTT2"/>
    <mergeCell ref="LTV2:LTW2"/>
    <mergeCell ref="LSY2:LSZ2"/>
    <mergeCell ref="LTB2:LTC2"/>
    <mergeCell ref="LTD2:LTE2"/>
    <mergeCell ref="LTG2:LTH2"/>
    <mergeCell ref="LTI2:LTJ2"/>
    <mergeCell ref="LSM2:LSN2"/>
    <mergeCell ref="LSO2:LSP2"/>
    <mergeCell ref="LSR2:LSS2"/>
    <mergeCell ref="LST2:LSU2"/>
    <mergeCell ref="LSW2:LSX2"/>
    <mergeCell ref="LRZ2:LSA2"/>
    <mergeCell ref="LSC2:LSD2"/>
    <mergeCell ref="LSE2:LSF2"/>
    <mergeCell ref="LSH2:LSI2"/>
    <mergeCell ref="LSJ2:LSK2"/>
    <mergeCell ref="LYG2:LYH2"/>
    <mergeCell ref="LYI2:LYJ2"/>
    <mergeCell ref="LYL2:LYM2"/>
    <mergeCell ref="LYN2:LYO2"/>
    <mergeCell ref="LYQ2:LYR2"/>
    <mergeCell ref="LXT2:LXU2"/>
    <mergeCell ref="LXW2:LXX2"/>
    <mergeCell ref="LXY2:LXZ2"/>
    <mergeCell ref="LYB2:LYC2"/>
    <mergeCell ref="LYD2:LYE2"/>
    <mergeCell ref="LXH2:LXI2"/>
    <mergeCell ref="LXJ2:LXK2"/>
    <mergeCell ref="LXM2:LXN2"/>
    <mergeCell ref="LXO2:LXP2"/>
    <mergeCell ref="LXR2:LXS2"/>
    <mergeCell ref="LWU2:LWV2"/>
    <mergeCell ref="LWX2:LWY2"/>
    <mergeCell ref="LWZ2:LXA2"/>
    <mergeCell ref="LXC2:LXD2"/>
    <mergeCell ref="LXE2:LXF2"/>
    <mergeCell ref="LWI2:LWJ2"/>
    <mergeCell ref="LWK2:LWL2"/>
    <mergeCell ref="LWN2:LWO2"/>
    <mergeCell ref="LWP2:LWQ2"/>
    <mergeCell ref="LWS2:LWT2"/>
    <mergeCell ref="LVV2:LVW2"/>
    <mergeCell ref="LVY2:LVZ2"/>
    <mergeCell ref="LWA2:LWB2"/>
    <mergeCell ref="LWD2:LWE2"/>
    <mergeCell ref="LWF2:LWG2"/>
    <mergeCell ref="LVJ2:LVK2"/>
    <mergeCell ref="LVL2:LVM2"/>
    <mergeCell ref="LVO2:LVP2"/>
    <mergeCell ref="LVQ2:LVR2"/>
    <mergeCell ref="LVT2:LVU2"/>
    <mergeCell ref="MBP2:MBQ2"/>
    <mergeCell ref="MBS2:MBT2"/>
    <mergeCell ref="MBU2:MBV2"/>
    <mergeCell ref="MBX2:MBY2"/>
    <mergeCell ref="MBZ2:MCA2"/>
    <mergeCell ref="MBD2:MBE2"/>
    <mergeCell ref="MBF2:MBG2"/>
    <mergeCell ref="MBI2:MBJ2"/>
    <mergeCell ref="MBK2:MBL2"/>
    <mergeCell ref="MBN2:MBO2"/>
    <mergeCell ref="MAQ2:MAR2"/>
    <mergeCell ref="MAT2:MAU2"/>
    <mergeCell ref="MAV2:MAW2"/>
    <mergeCell ref="MAY2:MAZ2"/>
    <mergeCell ref="MBA2:MBB2"/>
    <mergeCell ref="MAE2:MAF2"/>
    <mergeCell ref="MAG2:MAH2"/>
    <mergeCell ref="MAJ2:MAK2"/>
    <mergeCell ref="MAL2:MAM2"/>
    <mergeCell ref="MAO2:MAP2"/>
    <mergeCell ref="LZR2:LZS2"/>
    <mergeCell ref="LZU2:LZV2"/>
    <mergeCell ref="LZW2:LZX2"/>
    <mergeCell ref="LZZ2:MAA2"/>
    <mergeCell ref="MAB2:MAC2"/>
    <mergeCell ref="LZF2:LZG2"/>
    <mergeCell ref="LZH2:LZI2"/>
    <mergeCell ref="LZK2:LZL2"/>
    <mergeCell ref="LZM2:LZN2"/>
    <mergeCell ref="LZP2:LZQ2"/>
    <mergeCell ref="LYS2:LYT2"/>
    <mergeCell ref="LYV2:LYW2"/>
    <mergeCell ref="LYX2:LYY2"/>
    <mergeCell ref="LZA2:LZB2"/>
    <mergeCell ref="LZC2:LZD2"/>
    <mergeCell ref="MEZ2:MFA2"/>
    <mergeCell ref="MFB2:MFC2"/>
    <mergeCell ref="MFE2:MFF2"/>
    <mergeCell ref="MFG2:MFH2"/>
    <mergeCell ref="MFJ2:MFK2"/>
    <mergeCell ref="MEM2:MEN2"/>
    <mergeCell ref="MEP2:MEQ2"/>
    <mergeCell ref="MER2:MES2"/>
    <mergeCell ref="MEU2:MEV2"/>
    <mergeCell ref="MEW2:MEX2"/>
    <mergeCell ref="MEA2:MEB2"/>
    <mergeCell ref="MEC2:MED2"/>
    <mergeCell ref="MEF2:MEG2"/>
    <mergeCell ref="MEH2:MEI2"/>
    <mergeCell ref="MEK2:MEL2"/>
    <mergeCell ref="MDN2:MDO2"/>
    <mergeCell ref="MDQ2:MDR2"/>
    <mergeCell ref="MDS2:MDT2"/>
    <mergeCell ref="MDV2:MDW2"/>
    <mergeCell ref="MDX2:MDY2"/>
    <mergeCell ref="MDB2:MDC2"/>
    <mergeCell ref="MDD2:MDE2"/>
    <mergeCell ref="MDG2:MDH2"/>
    <mergeCell ref="MDI2:MDJ2"/>
    <mergeCell ref="MDL2:MDM2"/>
    <mergeCell ref="MCO2:MCP2"/>
    <mergeCell ref="MCR2:MCS2"/>
    <mergeCell ref="MCT2:MCU2"/>
    <mergeCell ref="MCW2:MCX2"/>
    <mergeCell ref="MCY2:MCZ2"/>
    <mergeCell ref="MCC2:MCD2"/>
    <mergeCell ref="MCE2:MCF2"/>
    <mergeCell ref="MCH2:MCI2"/>
    <mergeCell ref="MCJ2:MCK2"/>
    <mergeCell ref="MCM2:MCN2"/>
    <mergeCell ref="MII2:MIJ2"/>
    <mergeCell ref="MIL2:MIM2"/>
    <mergeCell ref="MIN2:MIO2"/>
    <mergeCell ref="MIQ2:MIR2"/>
    <mergeCell ref="MIS2:MIT2"/>
    <mergeCell ref="MHW2:MHX2"/>
    <mergeCell ref="MHY2:MHZ2"/>
    <mergeCell ref="MIB2:MIC2"/>
    <mergeCell ref="MID2:MIE2"/>
    <mergeCell ref="MIG2:MIH2"/>
    <mergeCell ref="MHJ2:MHK2"/>
    <mergeCell ref="MHM2:MHN2"/>
    <mergeCell ref="MHO2:MHP2"/>
    <mergeCell ref="MHR2:MHS2"/>
    <mergeCell ref="MHT2:MHU2"/>
    <mergeCell ref="MGX2:MGY2"/>
    <mergeCell ref="MGZ2:MHA2"/>
    <mergeCell ref="MHC2:MHD2"/>
    <mergeCell ref="MHE2:MHF2"/>
    <mergeCell ref="MHH2:MHI2"/>
    <mergeCell ref="MGK2:MGL2"/>
    <mergeCell ref="MGN2:MGO2"/>
    <mergeCell ref="MGP2:MGQ2"/>
    <mergeCell ref="MGS2:MGT2"/>
    <mergeCell ref="MGU2:MGV2"/>
    <mergeCell ref="MFY2:MFZ2"/>
    <mergeCell ref="MGA2:MGB2"/>
    <mergeCell ref="MGD2:MGE2"/>
    <mergeCell ref="MGF2:MGG2"/>
    <mergeCell ref="MGI2:MGJ2"/>
    <mergeCell ref="MFL2:MFM2"/>
    <mergeCell ref="MFO2:MFP2"/>
    <mergeCell ref="MFQ2:MFR2"/>
    <mergeCell ref="MFT2:MFU2"/>
    <mergeCell ref="MFV2:MFW2"/>
    <mergeCell ref="MLS2:MLT2"/>
    <mergeCell ref="MLU2:MLV2"/>
    <mergeCell ref="MLX2:MLY2"/>
    <mergeCell ref="MLZ2:MMA2"/>
    <mergeCell ref="MMC2:MMD2"/>
    <mergeCell ref="MLF2:MLG2"/>
    <mergeCell ref="MLI2:MLJ2"/>
    <mergeCell ref="MLK2:MLL2"/>
    <mergeCell ref="MLN2:MLO2"/>
    <mergeCell ref="MLP2:MLQ2"/>
    <mergeCell ref="MKT2:MKU2"/>
    <mergeCell ref="MKV2:MKW2"/>
    <mergeCell ref="MKY2:MKZ2"/>
    <mergeCell ref="MLA2:MLB2"/>
    <mergeCell ref="MLD2:MLE2"/>
    <mergeCell ref="MKG2:MKH2"/>
    <mergeCell ref="MKJ2:MKK2"/>
    <mergeCell ref="MKL2:MKM2"/>
    <mergeCell ref="MKO2:MKP2"/>
    <mergeCell ref="MKQ2:MKR2"/>
    <mergeCell ref="MJU2:MJV2"/>
    <mergeCell ref="MJW2:MJX2"/>
    <mergeCell ref="MJZ2:MKA2"/>
    <mergeCell ref="MKB2:MKC2"/>
    <mergeCell ref="MKE2:MKF2"/>
    <mergeCell ref="MJH2:MJI2"/>
    <mergeCell ref="MJK2:MJL2"/>
    <mergeCell ref="MJM2:MJN2"/>
    <mergeCell ref="MJP2:MJQ2"/>
    <mergeCell ref="MJR2:MJS2"/>
    <mergeCell ref="MIV2:MIW2"/>
    <mergeCell ref="MIX2:MIY2"/>
    <mergeCell ref="MJA2:MJB2"/>
    <mergeCell ref="MJC2:MJD2"/>
    <mergeCell ref="MJF2:MJG2"/>
    <mergeCell ref="MPB2:MPC2"/>
    <mergeCell ref="MPE2:MPF2"/>
    <mergeCell ref="MPG2:MPH2"/>
    <mergeCell ref="MPJ2:MPK2"/>
    <mergeCell ref="MPL2:MPM2"/>
    <mergeCell ref="MOP2:MOQ2"/>
    <mergeCell ref="MOR2:MOS2"/>
    <mergeCell ref="MOU2:MOV2"/>
    <mergeCell ref="MOW2:MOX2"/>
    <mergeCell ref="MOZ2:MPA2"/>
    <mergeCell ref="MOC2:MOD2"/>
    <mergeCell ref="MOF2:MOG2"/>
    <mergeCell ref="MOH2:MOI2"/>
    <mergeCell ref="MOK2:MOL2"/>
    <mergeCell ref="MOM2:MON2"/>
    <mergeCell ref="MNQ2:MNR2"/>
    <mergeCell ref="MNS2:MNT2"/>
    <mergeCell ref="MNV2:MNW2"/>
    <mergeCell ref="MNX2:MNY2"/>
    <mergeCell ref="MOA2:MOB2"/>
    <mergeCell ref="MND2:MNE2"/>
    <mergeCell ref="MNG2:MNH2"/>
    <mergeCell ref="MNI2:MNJ2"/>
    <mergeCell ref="MNL2:MNM2"/>
    <mergeCell ref="MNN2:MNO2"/>
    <mergeCell ref="MMR2:MMS2"/>
    <mergeCell ref="MMT2:MMU2"/>
    <mergeCell ref="MMW2:MMX2"/>
    <mergeCell ref="MMY2:MMZ2"/>
    <mergeCell ref="MNB2:MNC2"/>
    <mergeCell ref="MME2:MMF2"/>
    <mergeCell ref="MMH2:MMI2"/>
    <mergeCell ref="MMJ2:MMK2"/>
    <mergeCell ref="MMM2:MMN2"/>
    <mergeCell ref="MMO2:MMP2"/>
    <mergeCell ref="MSL2:MSM2"/>
    <mergeCell ref="MSN2:MSO2"/>
    <mergeCell ref="MSQ2:MSR2"/>
    <mergeCell ref="MSS2:MST2"/>
    <mergeCell ref="MSV2:MSW2"/>
    <mergeCell ref="MRY2:MRZ2"/>
    <mergeCell ref="MSB2:MSC2"/>
    <mergeCell ref="MSD2:MSE2"/>
    <mergeCell ref="MSG2:MSH2"/>
    <mergeCell ref="MSI2:MSJ2"/>
    <mergeCell ref="MRM2:MRN2"/>
    <mergeCell ref="MRO2:MRP2"/>
    <mergeCell ref="MRR2:MRS2"/>
    <mergeCell ref="MRT2:MRU2"/>
    <mergeCell ref="MRW2:MRX2"/>
    <mergeCell ref="MQZ2:MRA2"/>
    <mergeCell ref="MRC2:MRD2"/>
    <mergeCell ref="MRE2:MRF2"/>
    <mergeCell ref="MRH2:MRI2"/>
    <mergeCell ref="MRJ2:MRK2"/>
    <mergeCell ref="MQN2:MQO2"/>
    <mergeCell ref="MQP2:MQQ2"/>
    <mergeCell ref="MQS2:MQT2"/>
    <mergeCell ref="MQU2:MQV2"/>
    <mergeCell ref="MQX2:MQY2"/>
    <mergeCell ref="MQA2:MQB2"/>
    <mergeCell ref="MQD2:MQE2"/>
    <mergeCell ref="MQF2:MQG2"/>
    <mergeCell ref="MQI2:MQJ2"/>
    <mergeCell ref="MQK2:MQL2"/>
    <mergeCell ref="MPO2:MPP2"/>
    <mergeCell ref="MPQ2:MPR2"/>
    <mergeCell ref="MPT2:MPU2"/>
    <mergeCell ref="MPV2:MPW2"/>
    <mergeCell ref="MPY2:MPZ2"/>
    <mergeCell ref="MVU2:MVV2"/>
    <mergeCell ref="MVX2:MVY2"/>
    <mergeCell ref="MVZ2:MWA2"/>
    <mergeCell ref="MWC2:MWD2"/>
    <mergeCell ref="MWE2:MWF2"/>
    <mergeCell ref="MVI2:MVJ2"/>
    <mergeCell ref="MVK2:MVL2"/>
    <mergeCell ref="MVN2:MVO2"/>
    <mergeCell ref="MVP2:MVQ2"/>
    <mergeCell ref="MVS2:MVT2"/>
    <mergeCell ref="MUV2:MUW2"/>
    <mergeCell ref="MUY2:MUZ2"/>
    <mergeCell ref="MVA2:MVB2"/>
    <mergeCell ref="MVD2:MVE2"/>
    <mergeCell ref="MVF2:MVG2"/>
    <mergeCell ref="MUJ2:MUK2"/>
    <mergeCell ref="MUL2:MUM2"/>
    <mergeCell ref="MUO2:MUP2"/>
    <mergeCell ref="MUQ2:MUR2"/>
    <mergeCell ref="MUT2:MUU2"/>
    <mergeCell ref="MTW2:MTX2"/>
    <mergeCell ref="MTZ2:MUA2"/>
    <mergeCell ref="MUB2:MUC2"/>
    <mergeCell ref="MUE2:MUF2"/>
    <mergeCell ref="MUG2:MUH2"/>
    <mergeCell ref="MTK2:MTL2"/>
    <mergeCell ref="MTM2:MTN2"/>
    <mergeCell ref="MTP2:MTQ2"/>
    <mergeCell ref="MTR2:MTS2"/>
    <mergeCell ref="MTU2:MTV2"/>
    <mergeCell ref="MSX2:MSY2"/>
    <mergeCell ref="MTA2:MTB2"/>
    <mergeCell ref="MTC2:MTD2"/>
    <mergeCell ref="MTF2:MTG2"/>
    <mergeCell ref="MTH2:MTI2"/>
    <mergeCell ref="MZE2:MZF2"/>
    <mergeCell ref="MZG2:MZH2"/>
    <mergeCell ref="MZJ2:MZK2"/>
    <mergeCell ref="MZL2:MZM2"/>
    <mergeCell ref="MZO2:MZP2"/>
    <mergeCell ref="MYR2:MYS2"/>
    <mergeCell ref="MYU2:MYV2"/>
    <mergeCell ref="MYW2:MYX2"/>
    <mergeCell ref="MYZ2:MZA2"/>
    <mergeCell ref="MZB2:MZC2"/>
    <mergeCell ref="MYF2:MYG2"/>
    <mergeCell ref="MYH2:MYI2"/>
    <mergeCell ref="MYK2:MYL2"/>
    <mergeCell ref="MYM2:MYN2"/>
    <mergeCell ref="MYP2:MYQ2"/>
    <mergeCell ref="MXS2:MXT2"/>
    <mergeCell ref="MXV2:MXW2"/>
    <mergeCell ref="MXX2:MXY2"/>
    <mergeCell ref="MYA2:MYB2"/>
    <mergeCell ref="MYC2:MYD2"/>
    <mergeCell ref="MXG2:MXH2"/>
    <mergeCell ref="MXI2:MXJ2"/>
    <mergeCell ref="MXL2:MXM2"/>
    <mergeCell ref="MXN2:MXO2"/>
    <mergeCell ref="MXQ2:MXR2"/>
    <mergeCell ref="MWT2:MWU2"/>
    <mergeCell ref="MWW2:MWX2"/>
    <mergeCell ref="MWY2:MWZ2"/>
    <mergeCell ref="MXB2:MXC2"/>
    <mergeCell ref="MXD2:MXE2"/>
    <mergeCell ref="MWH2:MWI2"/>
    <mergeCell ref="MWJ2:MWK2"/>
    <mergeCell ref="MWM2:MWN2"/>
    <mergeCell ref="MWO2:MWP2"/>
    <mergeCell ref="MWR2:MWS2"/>
    <mergeCell ref="NCN2:NCO2"/>
    <mergeCell ref="NCQ2:NCR2"/>
    <mergeCell ref="NCS2:NCT2"/>
    <mergeCell ref="NCV2:NCW2"/>
    <mergeCell ref="NCX2:NCY2"/>
    <mergeCell ref="NCB2:NCC2"/>
    <mergeCell ref="NCD2:NCE2"/>
    <mergeCell ref="NCG2:NCH2"/>
    <mergeCell ref="NCI2:NCJ2"/>
    <mergeCell ref="NCL2:NCM2"/>
    <mergeCell ref="NBO2:NBP2"/>
    <mergeCell ref="NBR2:NBS2"/>
    <mergeCell ref="NBT2:NBU2"/>
    <mergeCell ref="NBW2:NBX2"/>
    <mergeCell ref="NBY2:NBZ2"/>
    <mergeCell ref="NBC2:NBD2"/>
    <mergeCell ref="NBE2:NBF2"/>
    <mergeCell ref="NBH2:NBI2"/>
    <mergeCell ref="NBJ2:NBK2"/>
    <mergeCell ref="NBM2:NBN2"/>
    <mergeCell ref="NAP2:NAQ2"/>
    <mergeCell ref="NAS2:NAT2"/>
    <mergeCell ref="NAU2:NAV2"/>
    <mergeCell ref="NAX2:NAY2"/>
    <mergeCell ref="NAZ2:NBA2"/>
    <mergeCell ref="NAD2:NAE2"/>
    <mergeCell ref="NAF2:NAG2"/>
    <mergeCell ref="NAI2:NAJ2"/>
    <mergeCell ref="NAK2:NAL2"/>
    <mergeCell ref="NAN2:NAO2"/>
    <mergeCell ref="MZQ2:MZR2"/>
    <mergeCell ref="MZT2:MZU2"/>
    <mergeCell ref="MZV2:MZW2"/>
    <mergeCell ref="MZY2:MZZ2"/>
    <mergeCell ref="NAA2:NAB2"/>
    <mergeCell ref="NFX2:NFY2"/>
    <mergeCell ref="NFZ2:NGA2"/>
    <mergeCell ref="NGC2:NGD2"/>
    <mergeCell ref="NGE2:NGF2"/>
    <mergeCell ref="NGH2:NGI2"/>
    <mergeCell ref="NFK2:NFL2"/>
    <mergeCell ref="NFN2:NFO2"/>
    <mergeCell ref="NFP2:NFQ2"/>
    <mergeCell ref="NFS2:NFT2"/>
    <mergeCell ref="NFU2:NFV2"/>
    <mergeCell ref="NEY2:NEZ2"/>
    <mergeCell ref="NFA2:NFB2"/>
    <mergeCell ref="NFD2:NFE2"/>
    <mergeCell ref="NFF2:NFG2"/>
    <mergeCell ref="NFI2:NFJ2"/>
    <mergeCell ref="NEL2:NEM2"/>
    <mergeCell ref="NEO2:NEP2"/>
    <mergeCell ref="NEQ2:NER2"/>
    <mergeCell ref="NET2:NEU2"/>
    <mergeCell ref="NEV2:NEW2"/>
    <mergeCell ref="NDZ2:NEA2"/>
    <mergeCell ref="NEB2:NEC2"/>
    <mergeCell ref="NEE2:NEF2"/>
    <mergeCell ref="NEG2:NEH2"/>
    <mergeCell ref="NEJ2:NEK2"/>
    <mergeCell ref="NDM2:NDN2"/>
    <mergeCell ref="NDP2:NDQ2"/>
    <mergeCell ref="NDR2:NDS2"/>
    <mergeCell ref="NDU2:NDV2"/>
    <mergeCell ref="NDW2:NDX2"/>
    <mergeCell ref="NDA2:NDB2"/>
    <mergeCell ref="NDC2:NDD2"/>
    <mergeCell ref="NDF2:NDG2"/>
    <mergeCell ref="NDH2:NDI2"/>
    <mergeCell ref="NDK2:NDL2"/>
    <mergeCell ref="NJG2:NJH2"/>
    <mergeCell ref="NJJ2:NJK2"/>
    <mergeCell ref="NJL2:NJM2"/>
    <mergeCell ref="NJO2:NJP2"/>
    <mergeCell ref="NJQ2:NJR2"/>
    <mergeCell ref="NIU2:NIV2"/>
    <mergeCell ref="NIW2:NIX2"/>
    <mergeCell ref="NIZ2:NJA2"/>
    <mergeCell ref="NJB2:NJC2"/>
    <mergeCell ref="NJE2:NJF2"/>
    <mergeCell ref="NIH2:NII2"/>
    <mergeCell ref="NIK2:NIL2"/>
    <mergeCell ref="NIM2:NIN2"/>
    <mergeCell ref="NIP2:NIQ2"/>
    <mergeCell ref="NIR2:NIS2"/>
    <mergeCell ref="NHV2:NHW2"/>
    <mergeCell ref="NHX2:NHY2"/>
    <mergeCell ref="NIA2:NIB2"/>
    <mergeCell ref="NIC2:NID2"/>
    <mergeCell ref="NIF2:NIG2"/>
    <mergeCell ref="NHI2:NHJ2"/>
    <mergeCell ref="NHL2:NHM2"/>
    <mergeCell ref="NHN2:NHO2"/>
    <mergeCell ref="NHQ2:NHR2"/>
    <mergeCell ref="NHS2:NHT2"/>
    <mergeCell ref="NGW2:NGX2"/>
    <mergeCell ref="NGY2:NGZ2"/>
    <mergeCell ref="NHB2:NHC2"/>
    <mergeCell ref="NHD2:NHE2"/>
    <mergeCell ref="NHG2:NHH2"/>
    <mergeCell ref="NGJ2:NGK2"/>
    <mergeCell ref="NGM2:NGN2"/>
    <mergeCell ref="NGO2:NGP2"/>
    <mergeCell ref="NGR2:NGS2"/>
    <mergeCell ref="NGT2:NGU2"/>
    <mergeCell ref="NMQ2:NMR2"/>
    <mergeCell ref="NMS2:NMT2"/>
    <mergeCell ref="NMV2:NMW2"/>
    <mergeCell ref="NMX2:NMY2"/>
    <mergeCell ref="NNA2:NNB2"/>
    <mergeCell ref="NMD2:NME2"/>
    <mergeCell ref="NMG2:NMH2"/>
    <mergeCell ref="NMI2:NMJ2"/>
    <mergeCell ref="NML2:NMM2"/>
    <mergeCell ref="NMN2:NMO2"/>
    <mergeCell ref="NLR2:NLS2"/>
    <mergeCell ref="NLT2:NLU2"/>
    <mergeCell ref="NLW2:NLX2"/>
    <mergeCell ref="NLY2:NLZ2"/>
    <mergeCell ref="NMB2:NMC2"/>
    <mergeCell ref="NLE2:NLF2"/>
    <mergeCell ref="NLH2:NLI2"/>
    <mergeCell ref="NLJ2:NLK2"/>
    <mergeCell ref="NLM2:NLN2"/>
    <mergeCell ref="NLO2:NLP2"/>
    <mergeCell ref="NKS2:NKT2"/>
    <mergeCell ref="NKU2:NKV2"/>
    <mergeCell ref="NKX2:NKY2"/>
    <mergeCell ref="NKZ2:NLA2"/>
    <mergeCell ref="NLC2:NLD2"/>
    <mergeCell ref="NKF2:NKG2"/>
    <mergeCell ref="NKI2:NKJ2"/>
    <mergeCell ref="NKK2:NKL2"/>
    <mergeCell ref="NKN2:NKO2"/>
    <mergeCell ref="NKP2:NKQ2"/>
    <mergeCell ref="NJT2:NJU2"/>
    <mergeCell ref="NJV2:NJW2"/>
    <mergeCell ref="NJY2:NJZ2"/>
    <mergeCell ref="NKA2:NKB2"/>
    <mergeCell ref="NKD2:NKE2"/>
    <mergeCell ref="NPZ2:NQA2"/>
    <mergeCell ref="NQC2:NQD2"/>
    <mergeCell ref="NQE2:NQF2"/>
    <mergeCell ref="NQH2:NQI2"/>
    <mergeCell ref="NQJ2:NQK2"/>
    <mergeCell ref="NPN2:NPO2"/>
    <mergeCell ref="NPP2:NPQ2"/>
    <mergeCell ref="NPS2:NPT2"/>
    <mergeCell ref="NPU2:NPV2"/>
    <mergeCell ref="NPX2:NPY2"/>
    <mergeCell ref="NPA2:NPB2"/>
    <mergeCell ref="NPD2:NPE2"/>
    <mergeCell ref="NPF2:NPG2"/>
    <mergeCell ref="NPI2:NPJ2"/>
    <mergeCell ref="NPK2:NPL2"/>
    <mergeCell ref="NOO2:NOP2"/>
    <mergeCell ref="NOQ2:NOR2"/>
    <mergeCell ref="NOT2:NOU2"/>
    <mergeCell ref="NOV2:NOW2"/>
    <mergeCell ref="NOY2:NOZ2"/>
    <mergeCell ref="NOB2:NOC2"/>
    <mergeCell ref="NOE2:NOF2"/>
    <mergeCell ref="NOG2:NOH2"/>
    <mergeCell ref="NOJ2:NOK2"/>
    <mergeCell ref="NOL2:NOM2"/>
    <mergeCell ref="NNP2:NNQ2"/>
    <mergeCell ref="NNR2:NNS2"/>
    <mergeCell ref="NNU2:NNV2"/>
    <mergeCell ref="NNW2:NNX2"/>
    <mergeCell ref="NNZ2:NOA2"/>
    <mergeCell ref="NNC2:NND2"/>
    <mergeCell ref="NNF2:NNG2"/>
    <mergeCell ref="NNH2:NNI2"/>
    <mergeCell ref="NNK2:NNL2"/>
    <mergeCell ref="NNM2:NNN2"/>
    <mergeCell ref="NTJ2:NTK2"/>
    <mergeCell ref="NTL2:NTM2"/>
    <mergeCell ref="NTO2:NTP2"/>
    <mergeCell ref="NTQ2:NTR2"/>
    <mergeCell ref="NTT2:NTU2"/>
    <mergeCell ref="NSW2:NSX2"/>
    <mergeCell ref="NSZ2:NTA2"/>
    <mergeCell ref="NTB2:NTC2"/>
    <mergeCell ref="NTE2:NTF2"/>
    <mergeCell ref="NTG2:NTH2"/>
    <mergeCell ref="NSK2:NSL2"/>
    <mergeCell ref="NSM2:NSN2"/>
    <mergeCell ref="NSP2:NSQ2"/>
    <mergeCell ref="NSR2:NSS2"/>
    <mergeCell ref="NSU2:NSV2"/>
    <mergeCell ref="NRX2:NRY2"/>
    <mergeCell ref="NSA2:NSB2"/>
    <mergeCell ref="NSC2:NSD2"/>
    <mergeCell ref="NSF2:NSG2"/>
    <mergeCell ref="NSH2:NSI2"/>
    <mergeCell ref="NRL2:NRM2"/>
    <mergeCell ref="NRN2:NRO2"/>
    <mergeCell ref="NRQ2:NRR2"/>
    <mergeCell ref="NRS2:NRT2"/>
    <mergeCell ref="NRV2:NRW2"/>
    <mergeCell ref="NQY2:NQZ2"/>
    <mergeCell ref="NRB2:NRC2"/>
    <mergeCell ref="NRD2:NRE2"/>
    <mergeCell ref="NRG2:NRH2"/>
    <mergeCell ref="NRI2:NRJ2"/>
    <mergeCell ref="NQM2:NQN2"/>
    <mergeCell ref="NQO2:NQP2"/>
    <mergeCell ref="NQR2:NQS2"/>
    <mergeCell ref="NQT2:NQU2"/>
    <mergeCell ref="NQW2:NQX2"/>
    <mergeCell ref="NWS2:NWT2"/>
    <mergeCell ref="NWV2:NWW2"/>
    <mergeCell ref="NWX2:NWY2"/>
    <mergeCell ref="NXA2:NXB2"/>
    <mergeCell ref="NXC2:NXD2"/>
    <mergeCell ref="NWG2:NWH2"/>
    <mergeCell ref="NWI2:NWJ2"/>
    <mergeCell ref="NWL2:NWM2"/>
    <mergeCell ref="NWN2:NWO2"/>
    <mergeCell ref="NWQ2:NWR2"/>
    <mergeCell ref="NVT2:NVU2"/>
    <mergeCell ref="NVW2:NVX2"/>
    <mergeCell ref="NVY2:NVZ2"/>
    <mergeCell ref="NWB2:NWC2"/>
    <mergeCell ref="NWD2:NWE2"/>
    <mergeCell ref="NVH2:NVI2"/>
    <mergeCell ref="NVJ2:NVK2"/>
    <mergeCell ref="NVM2:NVN2"/>
    <mergeCell ref="NVO2:NVP2"/>
    <mergeCell ref="NVR2:NVS2"/>
    <mergeCell ref="NUU2:NUV2"/>
    <mergeCell ref="NUX2:NUY2"/>
    <mergeCell ref="NUZ2:NVA2"/>
    <mergeCell ref="NVC2:NVD2"/>
    <mergeCell ref="NVE2:NVF2"/>
    <mergeCell ref="NUI2:NUJ2"/>
    <mergeCell ref="NUK2:NUL2"/>
    <mergeCell ref="NUN2:NUO2"/>
    <mergeCell ref="NUP2:NUQ2"/>
    <mergeCell ref="NUS2:NUT2"/>
    <mergeCell ref="NTV2:NTW2"/>
    <mergeCell ref="NTY2:NTZ2"/>
    <mergeCell ref="NUA2:NUB2"/>
    <mergeCell ref="NUD2:NUE2"/>
    <mergeCell ref="NUF2:NUG2"/>
    <mergeCell ref="OAC2:OAD2"/>
    <mergeCell ref="OAE2:OAF2"/>
    <mergeCell ref="OAH2:OAI2"/>
    <mergeCell ref="OAJ2:OAK2"/>
    <mergeCell ref="OAM2:OAN2"/>
    <mergeCell ref="NZP2:NZQ2"/>
    <mergeCell ref="NZS2:NZT2"/>
    <mergeCell ref="NZU2:NZV2"/>
    <mergeCell ref="NZX2:NZY2"/>
    <mergeCell ref="NZZ2:OAA2"/>
    <mergeCell ref="NZD2:NZE2"/>
    <mergeCell ref="NZF2:NZG2"/>
    <mergeCell ref="NZI2:NZJ2"/>
    <mergeCell ref="NZK2:NZL2"/>
    <mergeCell ref="NZN2:NZO2"/>
    <mergeCell ref="NYQ2:NYR2"/>
    <mergeCell ref="NYT2:NYU2"/>
    <mergeCell ref="NYV2:NYW2"/>
    <mergeCell ref="NYY2:NYZ2"/>
    <mergeCell ref="NZA2:NZB2"/>
    <mergeCell ref="NYE2:NYF2"/>
    <mergeCell ref="NYG2:NYH2"/>
    <mergeCell ref="NYJ2:NYK2"/>
    <mergeCell ref="NYL2:NYM2"/>
    <mergeCell ref="NYO2:NYP2"/>
    <mergeCell ref="NXR2:NXS2"/>
    <mergeCell ref="NXU2:NXV2"/>
    <mergeCell ref="NXW2:NXX2"/>
    <mergeCell ref="NXZ2:NYA2"/>
    <mergeCell ref="NYB2:NYC2"/>
    <mergeCell ref="NXF2:NXG2"/>
    <mergeCell ref="NXH2:NXI2"/>
    <mergeCell ref="NXK2:NXL2"/>
    <mergeCell ref="NXM2:NXN2"/>
    <mergeCell ref="NXP2:NXQ2"/>
    <mergeCell ref="ODL2:ODM2"/>
    <mergeCell ref="ODO2:ODP2"/>
    <mergeCell ref="ODQ2:ODR2"/>
    <mergeCell ref="ODT2:ODU2"/>
    <mergeCell ref="ODV2:ODW2"/>
    <mergeCell ref="OCZ2:ODA2"/>
    <mergeCell ref="ODB2:ODC2"/>
    <mergeCell ref="ODE2:ODF2"/>
    <mergeCell ref="ODG2:ODH2"/>
    <mergeCell ref="ODJ2:ODK2"/>
    <mergeCell ref="OCM2:OCN2"/>
    <mergeCell ref="OCP2:OCQ2"/>
    <mergeCell ref="OCR2:OCS2"/>
    <mergeCell ref="OCU2:OCV2"/>
    <mergeCell ref="OCW2:OCX2"/>
    <mergeCell ref="OCA2:OCB2"/>
    <mergeCell ref="OCC2:OCD2"/>
    <mergeCell ref="OCF2:OCG2"/>
    <mergeCell ref="OCH2:OCI2"/>
    <mergeCell ref="OCK2:OCL2"/>
    <mergeCell ref="OBN2:OBO2"/>
    <mergeCell ref="OBQ2:OBR2"/>
    <mergeCell ref="OBS2:OBT2"/>
    <mergeCell ref="OBV2:OBW2"/>
    <mergeCell ref="OBX2:OBY2"/>
    <mergeCell ref="OBB2:OBC2"/>
    <mergeCell ref="OBD2:OBE2"/>
    <mergeCell ref="OBG2:OBH2"/>
    <mergeCell ref="OBI2:OBJ2"/>
    <mergeCell ref="OBL2:OBM2"/>
    <mergeCell ref="OAO2:OAP2"/>
    <mergeCell ref="OAR2:OAS2"/>
    <mergeCell ref="OAT2:OAU2"/>
    <mergeCell ref="OAW2:OAX2"/>
    <mergeCell ref="OAY2:OAZ2"/>
    <mergeCell ref="OGV2:OGW2"/>
    <mergeCell ref="OGX2:OGY2"/>
    <mergeCell ref="OHA2:OHB2"/>
    <mergeCell ref="OHC2:OHD2"/>
    <mergeCell ref="OHF2:OHG2"/>
    <mergeCell ref="OGI2:OGJ2"/>
    <mergeCell ref="OGL2:OGM2"/>
    <mergeCell ref="OGN2:OGO2"/>
    <mergeCell ref="OGQ2:OGR2"/>
    <mergeCell ref="OGS2:OGT2"/>
    <mergeCell ref="OFW2:OFX2"/>
    <mergeCell ref="OFY2:OFZ2"/>
    <mergeCell ref="OGB2:OGC2"/>
    <mergeCell ref="OGD2:OGE2"/>
    <mergeCell ref="OGG2:OGH2"/>
    <mergeCell ref="OFJ2:OFK2"/>
    <mergeCell ref="OFM2:OFN2"/>
    <mergeCell ref="OFO2:OFP2"/>
    <mergeCell ref="OFR2:OFS2"/>
    <mergeCell ref="OFT2:OFU2"/>
    <mergeCell ref="OEX2:OEY2"/>
    <mergeCell ref="OEZ2:OFA2"/>
    <mergeCell ref="OFC2:OFD2"/>
    <mergeCell ref="OFE2:OFF2"/>
    <mergeCell ref="OFH2:OFI2"/>
    <mergeCell ref="OEK2:OEL2"/>
    <mergeCell ref="OEN2:OEO2"/>
    <mergeCell ref="OEP2:OEQ2"/>
    <mergeCell ref="OES2:OET2"/>
    <mergeCell ref="OEU2:OEV2"/>
    <mergeCell ref="ODY2:ODZ2"/>
    <mergeCell ref="OEA2:OEB2"/>
    <mergeCell ref="OED2:OEE2"/>
    <mergeCell ref="OEF2:OEG2"/>
    <mergeCell ref="OEI2:OEJ2"/>
    <mergeCell ref="OKE2:OKF2"/>
    <mergeCell ref="OKH2:OKI2"/>
    <mergeCell ref="OKJ2:OKK2"/>
    <mergeCell ref="OKM2:OKN2"/>
    <mergeCell ref="OKO2:OKP2"/>
    <mergeCell ref="OJS2:OJT2"/>
    <mergeCell ref="OJU2:OJV2"/>
    <mergeCell ref="OJX2:OJY2"/>
    <mergeCell ref="OJZ2:OKA2"/>
    <mergeCell ref="OKC2:OKD2"/>
    <mergeCell ref="OJF2:OJG2"/>
    <mergeCell ref="OJI2:OJJ2"/>
    <mergeCell ref="OJK2:OJL2"/>
    <mergeCell ref="OJN2:OJO2"/>
    <mergeCell ref="OJP2:OJQ2"/>
    <mergeCell ref="OIT2:OIU2"/>
    <mergeCell ref="OIV2:OIW2"/>
    <mergeCell ref="OIY2:OIZ2"/>
    <mergeCell ref="OJA2:OJB2"/>
    <mergeCell ref="OJD2:OJE2"/>
    <mergeCell ref="OIG2:OIH2"/>
    <mergeCell ref="OIJ2:OIK2"/>
    <mergeCell ref="OIL2:OIM2"/>
    <mergeCell ref="OIO2:OIP2"/>
    <mergeCell ref="OIQ2:OIR2"/>
    <mergeCell ref="OHU2:OHV2"/>
    <mergeCell ref="OHW2:OHX2"/>
    <mergeCell ref="OHZ2:OIA2"/>
    <mergeCell ref="OIB2:OIC2"/>
    <mergeCell ref="OIE2:OIF2"/>
    <mergeCell ref="OHH2:OHI2"/>
    <mergeCell ref="OHK2:OHL2"/>
    <mergeCell ref="OHM2:OHN2"/>
    <mergeCell ref="OHP2:OHQ2"/>
    <mergeCell ref="OHR2:OHS2"/>
    <mergeCell ref="ONO2:ONP2"/>
    <mergeCell ref="ONQ2:ONR2"/>
    <mergeCell ref="ONT2:ONU2"/>
    <mergeCell ref="ONV2:ONW2"/>
    <mergeCell ref="ONY2:ONZ2"/>
    <mergeCell ref="ONB2:ONC2"/>
    <mergeCell ref="ONE2:ONF2"/>
    <mergeCell ref="ONG2:ONH2"/>
    <mergeCell ref="ONJ2:ONK2"/>
    <mergeCell ref="ONL2:ONM2"/>
    <mergeCell ref="OMP2:OMQ2"/>
    <mergeCell ref="OMR2:OMS2"/>
    <mergeCell ref="OMU2:OMV2"/>
    <mergeCell ref="OMW2:OMX2"/>
    <mergeCell ref="OMZ2:ONA2"/>
    <mergeCell ref="OMC2:OMD2"/>
    <mergeCell ref="OMF2:OMG2"/>
    <mergeCell ref="OMH2:OMI2"/>
    <mergeCell ref="OMK2:OML2"/>
    <mergeCell ref="OMM2:OMN2"/>
    <mergeCell ref="OLQ2:OLR2"/>
    <mergeCell ref="OLS2:OLT2"/>
    <mergeCell ref="OLV2:OLW2"/>
    <mergeCell ref="OLX2:OLY2"/>
    <mergeCell ref="OMA2:OMB2"/>
    <mergeCell ref="OLD2:OLE2"/>
    <mergeCell ref="OLG2:OLH2"/>
    <mergeCell ref="OLI2:OLJ2"/>
    <mergeCell ref="OLL2:OLM2"/>
    <mergeCell ref="OLN2:OLO2"/>
    <mergeCell ref="OKR2:OKS2"/>
    <mergeCell ref="OKT2:OKU2"/>
    <mergeCell ref="OKW2:OKX2"/>
    <mergeCell ref="OKY2:OKZ2"/>
    <mergeCell ref="OLB2:OLC2"/>
    <mergeCell ref="OQX2:OQY2"/>
    <mergeCell ref="ORA2:ORB2"/>
    <mergeCell ref="ORC2:ORD2"/>
    <mergeCell ref="ORF2:ORG2"/>
    <mergeCell ref="ORH2:ORI2"/>
    <mergeCell ref="OQL2:OQM2"/>
    <mergeCell ref="OQN2:OQO2"/>
    <mergeCell ref="OQQ2:OQR2"/>
    <mergeCell ref="OQS2:OQT2"/>
    <mergeCell ref="OQV2:OQW2"/>
    <mergeCell ref="OPY2:OPZ2"/>
    <mergeCell ref="OQB2:OQC2"/>
    <mergeCell ref="OQD2:OQE2"/>
    <mergeCell ref="OQG2:OQH2"/>
    <mergeCell ref="OQI2:OQJ2"/>
    <mergeCell ref="OPM2:OPN2"/>
    <mergeCell ref="OPO2:OPP2"/>
    <mergeCell ref="OPR2:OPS2"/>
    <mergeCell ref="OPT2:OPU2"/>
    <mergeCell ref="OPW2:OPX2"/>
    <mergeCell ref="OOZ2:OPA2"/>
    <mergeCell ref="OPC2:OPD2"/>
    <mergeCell ref="OPE2:OPF2"/>
    <mergeCell ref="OPH2:OPI2"/>
    <mergeCell ref="OPJ2:OPK2"/>
    <mergeCell ref="OON2:OOO2"/>
    <mergeCell ref="OOP2:OOQ2"/>
    <mergeCell ref="OOS2:OOT2"/>
    <mergeCell ref="OOU2:OOV2"/>
    <mergeCell ref="OOX2:OOY2"/>
    <mergeCell ref="OOA2:OOB2"/>
    <mergeCell ref="OOD2:OOE2"/>
    <mergeCell ref="OOF2:OOG2"/>
    <mergeCell ref="OOI2:OOJ2"/>
    <mergeCell ref="OOK2:OOL2"/>
    <mergeCell ref="OUH2:OUI2"/>
    <mergeCell ref="OUJ2:OUK2"/>
    <mergeCell ref="OUM2:OUN2"/>
    <mergeCell ref="OUO2:OUP2"/>
    <mergeCell ref="OUR2:OUS2"/>
    <mergeCell ref="OTU2:OTV2"/>
    <mergeCell ref="OTX2:OTY2"/>
    <mergeCell ref="OTZ2:OUA2"/>
    <mergeCell ref="OUC2:OUD2"/>
    <mergeCell ref="OUE2:OUF2"/>
    <mergeCell ref="OTI2:OTJ2"/>
    <mergeCell ref="OTK2:OTL2"/>
    <mergeCell ref="OTN2:OTO2"/>
    <mergeCell ref="OTP2:OTQ2"/>
    <mergeCell ref="OTS2:OTT2"/>
    <mergeCell ref="OSV2:OSW2"/>
    <mergeCell ref="OSY2:OSZ2"/>
    <mergeCell ref="OTA2:OTB2"/>
    <mergeCell ref="OTD2:OTE2"/>
    <mergeCell ref="OTF2:OTG2"/>
    <mergeCell ref="OSJ2:OSK2"/>
    <mergeCell ref="OSL2:OSM2"/>
    <mergeCell ref="OSO2:OSP2"/>
    <mergeCell ref="OSQ2:OSR2"/>
    <mergeCell ref="OST2:OSU2"/>
    <mergeCell ref="ORW2:ORX2"/>
    <mergeCell ref="ORZ2:OSA2"/>
    <mergeCell ref="OSB2:OSC2"/>
    <mergeCell ref="OSE2:OSF2"/>
    <mergeCell ref="OSG2:OSH2"/>
    <mergeCell ref="ORK2:ORL2"/>
    <mergeCell ref="ORM2:ORN2"/>
    <mergeCell ref="ORP2:ORQ2"/>
    <mergeCell ref="ORR2:ORS2"/>
    <mergeCell ref="ORU2:ORV2"/>
    <mergeCell ref="OXQ2:OXR2"/>
    <mergeCell ref="OXT2:OXU2"/>
    <mergeCell ref="OXV2:OXW2"/>
    <mergeCell ref="OXY2:OXZ2"/>
    <mergeCell ref="OYA2:OYB2"/>
    <mergeCell ref="OXE2:OXF2"/>
    <mergeCell ref="OXG2:OXH2"/>
    <mergeCell ref="OXJ2:OXK2"/>
    <mergeCell ref="OXL2:OXM2"/>
    <mergeCell ref="OXO2:OXP2"/>
    <mergeCell ref="OWR2:OWS2"/>
    <mergeCell ref="OWU2:OWV2"/>
    <mergeCell ref="OWW2:OWX2"/>
    <mergeCell ref="OWZ2:OXA2"/>
    <mergeCell ref="OXB2:OXC2"/>
    <mergeCell ref="OWF2:OWG2"/>
    <mergeCell ref="OWH2:OWI2"/>
    <mergeCell ref="OWK2:OWL2"/>
    <mergeCell ref="OWM2:OWN2"/>
    <mergeCell ref="OWP2:OWQ2"/>
    <mergeCell ref="OVS2:OVT2"/>
    <mergeCell ref="OVV2:OVW2"/>
    <mergeCell ref="OVX2:OVY2"/>
    <mergeCell ref="OWA2:OWB2"/>
    <mergeCell ref="OWC2:OWD2"/>
    <mergeCell ref="OVG2:OVH2"/>
    <mergeCell ref="OVI2:OVJ2"/>
    <mergeCell ref="OVL2:OVM2"/>
    <mergeCell ref="OVN2:OVO2"/>
    <mergeCell ref="OVQ2:OVR2"/>
    <mergeCell ref="OUT2:OUU2"/>
    <mergeCell ref="OUW2:OUX2"/>
    <mergeCell ref="OUY2:OUZ2"/>
    <mergeCell ref="OVB2:OVC2"/>
    <mergeCell ref="OVD2:OVE2"/>
    <mergeCell ref="PBA2:PBB2"/>
    <mergeCell ref="PBC2:PBD2"/>
    <mergeCell ref="PBF2:PBG2"/>
    <mergeCell ref="PBH2:PBI2"/>
    <mergeCell ref="PBK2:PBL2"/>
    <mergeCell ref="PAN2:PAO2"/>
    <mergeCell ref="PAQ2:PAR2"/>
    <mergeCell ref="PAS2:PAT2"/>
    <mergeCell ref="PAV2:PAW2"/>
    <mergeCell ref="PAX2:PAY2"/>
    <mergeCell ref="PAB2:PAC2"/>
    <mergeCell ref="PAD2:PAE2"/>
    <mergeCell ref="PAG2:PAH2"/>
    <mergeCell ref="PAI2:PAJ2"/>
    <mergeCell ref="PAL2:PAM2"/>
    <mergeCell ref="OZO2:OZP2"/>
    <mergeCell ref="OZR2:OZS2"/>
    <mergeCell ref="OZT2:OZU2"/>
    <mergeCell ref="OZW2:OZX2"/>
    <mergeCell ref="OZY2:OZZ2"/>
    <mergeCell ref="OZC2:OZD2"/>
    <mergeCell ref="OZE2:OZF2"/>
    <mergeCell ref="OZH2:OZI2"/>
    <mergeCell ref="OZJ2:OZK2"/>
    <mergeCell ref="OZM2:OZN2"/>
    <mergeCell ref="OYP2:OYQ2"/>
    <mergeCell ref="OYS2:OYT2"/>
    <mergeCell ref="OYU2:OYV2"/>
    <mergeCell ref="OYX2:OYY2"/>
    <mergeCell ref="OYZ2:OZA2"/>
    <mergeCell ref="OYD2:OYE2"/>
    <mergeCell ref="OYF2:OYG2"/>
    <mergeCell ref="OYI2:OYJ2"/>
    <mergeCell ref="OYK2:OYL2"/>
    <mergeCell ref="OYN2:OYO2"/>
    <mergeCell ref="PEJ2:PEK2"/>
    <mergeCell ref="PEM2:PEN2"/>
    <mergeCell ref="PEO2:PEP2"/>
    <mergeCell ref="PER2:PES2"/>
    <mergeCell ref="PET2:PEU2"/>
    <mergeCell ref="PDX2:PDY2"/>
    <mergeCell ref="PDZ2:PEA2"/>
    <mergeCell ref="PEC2:PED2"/>
    <mergeCell ref="PEE2:PEF2"/>
    <mergeCell ref="PEH2:PEI2"/>
    <mergeCell ref="PDK2:PDL2"/>
    <mergeCell ref="PDN2:PDO2"/>
    <mergeCell ref="PDP2:PDQ2"/>
    <mergeCell ref="PDS2:PDT2"/>
    <mergeCell ref="PDU2:PDV2"/>
    <mergeCell ref="PCY2:PCZ2"/>
    <mergeCell ref="PDA2:PDB2"/>
    <mergeCell ref="PDD2:PDE2"/>
    <mergeCell ref="PDF2:PDG2"/>
    <mergeCell ref="PDI2:PDJ2"/>
    <mergeCell ref="PCL2:PCM2"/>
    <mergeCell ref="PCO2:PCP2"/>
    <mergeCell ref="PCQ2:PCR2"/>
    <mergeCell ref="PCT2:PCU2"/>
    <mergeCell ref="PCV2:PCW2"/>
    <mergeCell ref="PBZ2:PCA2"/>
    <mergeCell ref="PCB2:PCC2"/>
    <mergeCell ref="PCE2:PCF2"/>
    <mergeCell ref="PCG2:PCH2"/>
    <mergeCell ref="PCJ2:PCK2"/>
    <mergeCell ref="PBM2:PBN2"/>
    <mergeCell ref="PBP2:PBQ2"/>
    <mergeCell ref="PBR2:PBS2"/>
    <mergeCell ref="PBU2:PBV2"/>
    <mergeCell ref="PBW2:PBX2"/>
    <mergeCell ref="PHT2:PHU2"/>
    <mergeCell ref="PHV2:PHW2"/>
    <mergeCell ref="PHY2:PHZ2"/>
    <mergeCell ref="PIA2:PIB2"/>
    <mergeCell ref="PID2:PIE2"/>
    <mergeCell ref="PHG2:PHH2"/>
    <mergeCell ref="PHJ2:PHK2"/>
    <mergeCell ref="PHL2:PHM2"/>
    <mergeCell ref="PHO2:PHP2"/>
    <mergeCell ref="PHQ2:PHR2"/>
    <mergeCell ref="PGU2:PGV2"/>
    <mergeCell ref="PGW2:PGX2"/>
    <mergeCell ref="PGZ2:PHA2"/>
    <mergeCell ref="PHB2:PHC2"/>
    <mergeCell ref="PHE2:PHF2"/>
    <mergeCell ref="PGH2:PGI2"/>
    <mergeCell ref="PGK2:PGL2"/>
    <mergeCell ref="PGM2:PGN2"/>
    <mergeCell ref="PGP2:PGQ2"/>
    <mergeCell ref="PGR2:PGS2"/>
    <mergeCell ref="PFV2:PFW2"/>
    <mergeCell ref="PFX2:PFY2"/>
    <mergeCell ref="PGA2:PGB2"/>
    <mergeCell ref="PGC2:PGD2"/>
    <mergeCell ref="PGF2:PGG2"/>
    <mergeCell ref="PFI2:PFJ2"/>
    <mergeCell ref="PFL2:PFM2"/>
    <mergeCell ref="PFN2:PFO2"/>
    <mergeCell ref="PFQ2:PFR2"/>
    <mergeCell ref="PFS2:PFT2"/>
    <mergeCell ref="PEW2:PEX2"/>
    <mergeCell ref="PEY2:PEZ2"/>
    <mergeCell ref="PFB2:PFC2"/>
    <mergeCell ref="PFD2:PFE2"/>
    <mergeCell ref="PFG2:PFH2"/>
    <mergeCell ref="PLC2:PLD2"/>
    <mergeCell ref="PLF2:PLG2"/>
    <mergeCell ref="PLH2:PLI2"/>
    <mergeCell ref="PLK2:PLL2"/>
    <mergeCell ref="PLM2:PLN2"/>
    <mergeCell ref="PKQ2:PKR2"/>
    <mergeCell ref="PKS2:PKT2"/>
    <mergeCell ref="PKV2:PKW2"/>
    <mergeCell ref="PKX2:PKY2"/>
    <mergeCell ref="PLA2:PLB2"/>
    <mergeCell ref="PKD2:PKE2"/>
    <mergeCell ref="PKG2:PKH2"/>
    <mergeCell ref="PKI2:PKJ2"/>
    <mergeCell ref="PKL2:PKM2"/>
    <mergeCell ref="PKN2:PKO2"/>
    <mergeCell ref="PJR2:PJS2"/>
    <mergeCell ref="PJT2:PJU2"/>
    <mergeCell ref="PJW2:PJX2"/>
    <mergeCell ref="PJY2:PJZ2"/>
    <mergeCell ref="PKB2:PKC2"/>
    <mergeCell ref="PJE2:PJF2"/>
    <mergeCell ref="PJH2:PJI2"/>
    <mergeCell ref="PJJ2:PJK2"/>
    <mergeCell ref="PJM2:PJN2"/>
    <mergeCell ref="PJO2:PJP2"/>
    <mergeCell ref="PIS2:PIT2"/>
    <mergeCell ref="PIU2:PIV2"/>
    <mergeCell ref="PIX2:PIY2"/>
    <mergeCell ref="PIZ2:PJA2"/>
    <mergeCell ref="PJC2:PJD2"/>
    <mergeCell ref="PIF2:PIG2"/>
    <mergeCell ref="PII2:PIJ2"/>
    <mergeCell ref="PIK2:PIL2"/>
    <mergeCell ref="PIN2:PIO2"/>
    <mergeCell ref="PIP2:PIQ2"/>
    <mergeCell ref="POM2:PON2"/>
    <mergeCell ref="POO2:POP2"/>
    <mergeCell ref="POR2:POS2"/>
    <mergeCell ref="POT2:POU2"/>
    <mergeCell ref="POW2:POX2"/>
    <mergeCell ref="PNZ2:POA2"/>
    <mergeCell ref="POC2:POD2"/>
    <mergeCell ref="POE2:POF2"/>
    <mergeCell ref="POH2:POI2"/>
    <mergeCell ref="POJ2:POK2"/>
    <mergeCell ref="PNN2:PNO2"/>
    <mergeCell ref="PNP2:PNQ2"/>
    <mergeCell ref="PNS2:PNT2"/>
    <mergeCell ref="PNU2:PNV2"/>
    <mergeCell ref="PNX2:PNY2"/>
    <mergeCell ref="PNA2:PNB2"/>
    <mergeCell ref="PND2:PNE2"/>
    <mergeCell ref="PNF2:PNG2"/>
    <mergeCell ref="PNI2:PNJ2"/>
    <mergeCell ref="PNK2:PNL2"/>
    <mergeCell ref="PMO2:PMP2"/>
    <mergeCell ref="PMQ2:PMR2"/>
    <mergeCell ref="PMT2:PMU2"/>
    <mergeCell ref="PMV2:PMW2"/>
    <mergeCell ref="PMY2:PMZ2"/>
    <mergeCell ref="PMB2:PMC2"/>
    <mergeCell ref="PME2:PMF2"/>
    <mergeCell ref="PMG2:PMH2"/>
    <mergeCell ref="PMJ2:PMK2"/>
    <mergeCell ref="PML2:PMM2"/>
    <mergeCell ref="PLP2:PLQ2"/>
    <mergeCell ref="PLR2:PLS2"/>
    <mergeCell ref="PLU2:PLV2"/>
    <mergeCell ref="PLW2:PLX2"/>
    <mergeCell ref="PLZ2:PMA2"/>
    <mergeCell ref="PRV2:PRW2"/>
    <mergeCell ref="PRY2:PRZ2"/>
    <mergeCell ref="PSA2:PSB2"/>
    <mergeCell ref="PSD2:PSE2"/>
    <mergeCell ref="PSF2:PSG2"/>
    <mergeCell ref="PRJ2:PRK2"/>
    <mergeCell ref="PRL2:PRM2"/>
    <mergeCell ref="PRO2:PRP2"/>
    <mergeCell ref="PRQ2:PRR2"/>
    <mergeCell ref="PRT2:PRU2"/>
    <mergeCell ref="PQW2:PQX2"/>
    <mergeCell ref="PQZ2:PRA2"/>
    <mergeCell ref="PRB2:PRC2"/>
    <mergeCell ref="PRE2:PRF2"/>
    <mergeCell ref="PRG2:PRH2"/>
    <mergeCell ref="PQK2:PQL2"/>
    <mergeCell ref="PQM2:PQN2"/>
    <mergeCell ref="PQP2:PQQ2"/>
    <mergeCell ref="PQR2:PQS2"/>
    <mergeCell ref="PQU2:PQV2"/>
    <mergeCell ref="PPX2:PPY2"/>
    <mergeCell ref="PQA2:PQB2"/>
    <mergeCell ref="PQC2:PQD2"/>
    <mergeCell ref="PQF2:PQG2"/>
    <mergeCell ref="PQH2:PQI2"/>
    <mergeCell ref="PPL2:PPM2"/>
    <mergeCell ref="PPN2:PPO2"/>
    <mergeCell ref="PPQ2:PPR2"/>
    <mergeCell ref="PPS2:PPT2"/>
    <mergeCell ref="PPV2:PPW2"/>
    <mergeCell ref="POY2:POZ2"/>
    <mergeCell ref="PPB2:PPC2"/>
    <mergeCell ref="PPD2:PPE2"/>
    <mergeCell ref="PPG2:PPH2"/>
    <mergeCell ref="PPI2:PPJ2"/>
    <mergeCell ref="PVF2:PVG2"/>
    <mergeCell ref="PVH2:PVI2"/>
    <mergeCell ref="PVK2:PVL2"/>
    <mergeCell ref="PVM2:PVN2"/>
    <mergeCell ref="PVP2:PVQ2"/>
    <mergeCell ref="PUS2:PUT2"/>
    <mergeCell ref="PUV2:PUW2"/>
    <mergeCell ref="PUX2:PUY2"/>
    <mergeCell ref="PVA2:PVB2"/>
    <mergeCell ref="PVC2:PVD2"/>
    <mergeCell ref="PUG2:PUH2"/>
    <mergeCell ref="PUI2:PUJ2"/>
    <mergeCell ref="PUL2:PUM2"/>
    <mergeCell ref="PUN2:PUO2"/>
    <mergeCell ref="PUQ2:PUR2"/>
    <mergeCell ref="PTT2:PTU2"/>
    <mergeCell ref="PTW2:PTX2"/>
    <mergeCell ref="PTY2:PTZ2"/>
    <mergeCell ref="PUB2:PUC2"/>
    <mergeCell ref="PUD2:PUE2"/>
    <mergeCell ref="PTH2:PTI2"/>
    <mergeCell ref="PTJ2:PTK2"/>
    <mergeCell ref="PTM2:PTN2"/>
    <mergeCell ref="PTO2:PTP2"/>
    <mergeCell ref="PTR2:PTS2"/>
    <mergeCell ref="PSU2:PSV2"/>
    <mergeCell ref="PSX2:PSY2"/>
    <mergeCell ref="PSZ2:PTA2"/>
    <mergeCell ref="PTC2:PTD2"/>
    <mergeCell ref="PTE2:PTF2"/>
    <mergeCell ref="PSI2:PSJ2"/>
    <mergeCell ref="PSK2:PSL2"/>
    <mergeCell ref="PSN2:PSO2"/>
    <mergeCell ref="PSP2:PSQ2"/>
    <mergeCell ref="PSS2:PST2"/>
    <mergeCell ref="PYO2:PYP2"/>
    <mergeCell ref="PYR2:PYS2"/>
    <mergeCell ref="PYT2:PYU2"/>
    <mergeCell ref="PYW2:PYX2"/>
    <mergeCell ref="PYY2:PYZ2"/>
    <mergeCell ref="PYC2:PYD2"/>
    <mergeCell ref="PYE2:PYF2"/>
    <mergeCell ref="PYH2:PYI2"/>
    <mergeCell ref="PYJ2:PYK2"/>
    <mergeCell ref="PYM2:PYN2"/>
    <mergeCell ref="PXP2:PXQ2"/>
    <mergeCell ref="PXS2:PXT2"/>
    <mergeCell ref="PXU2:PXV2"/>
    <mergeCell ref="PXX2:PXY2"/>
    <mergeCell ref="PXZ2:PYA2"/>
    <mergeCell ref="PXD2:PXE2"/>
    <mergeCell ref="PXF2:PXG2"/>
    <mergeCell ref="PXI2:PXJ2"/>
    <mergeCell ref="PXK2:PXL2"/>
    <mergeCell ref="PXN2:PXO2"/>
    <mergeCell ref="PWQ2:PWR2"/>
    <mergeCell ref="PWT2:PWU2"/>
    <mergeCell ref="PWV2:PWW2"/>
    <mergeCell ref="PWY2:PWZ2"/>
    <mergeCell ref="PXA2:PXB2"/>
    <mergeCell ref="PWE2:PWF2"/>
    <mergeCell ref="PWG2:PWH2"/>
    <mergeCell ref="PWJ2:PWK2"/>
    <mergeCell ref="PWL2:PWM2"/>
    <mergeCell ref="PWO2:PWP2"/>
    <mergeCell ref="PVR2:PVS2"/>
    <mergeCell ref="PVU2:PVV2"/>
    <mergeCell ref="PVW2:PVX2"/>
    <mergeCell ref="PVZ2:PWA2"/>
    <mergeCell ref="PWB2:PWC2"/>
    <mergeCell ref="QBY2:QBZ2"/>
    <mergeCell ref="QCA2:QCB2"/>
    <mergeCell ref="QCD2:QCE2"/>
    <mergeCell ref="QCF2:QCG2"/>
    <mergeCell ref="QCI2:QCJ2"/>
    <mergeCell ref="QBL2:QBM2"/>
    <mergeCell ref="QBO2:QBP2"/>
    <mergeCell ref="QBQ2:QBR2"/>
    <mergeCell ref="QBT2:QBU2"/>
    <mergeCell ref="QBV2:QBW2"/>
    <mergeCell ref="QAZ2:QBA2"/>
    <mergeCell ref="QBB2:QBC2"/>
    <mergeCell ref="QBE2:QBF2"/>
    <mergeCell ref="QBG2:QBH2"/>
    <mergeCell ref="QBJ2:QBK2"/>
    <mergeCell ref="QAM2:QAN2"/>
    <mergeCell ref="QAP2:QAQ2"/>
    <mergeCell ref="QAR2:QAS2"/>
    <mergeCell ref="QAU2:QAV2"/>
    <mergeCell ref="QAW2:QAX2"/>
    <mergeCell ref="QAA2:QAB2"/>
    <mergeCell ref="QAC2:QAD2"/>
    <mergeCell ref="QAF2:QAG2"/>
    <mergeCell ref="QAH2:QAI2"/>
    <mergeCell ref="QAK2:QAL2"/>
    <mergeCell ref="PZN2:PZO2"/>
    <mergeCell ref="PZQ2:PZR2"/>
    <mergeCell ref="PZS2:PZT2"/>
    <mergeCell ref="PZV2:PZW2"/>
    <mergeCell ref="PZX2:PZY2"/>
    <mergeCell ref="PZB2:PZC2"/>
    <mergeCell ref="PZD2:PZE2"/>
    <mergeCell ref="PZG2:PZH2"/>
    <mergeCell ref="PZI2:PZJ2"/>
    <mergeCell ref="PZL2:PZM2"/>
    <mergeCell ref="QFH2:QFI2"/>
    <mergeCell ref="QFK2:QFL2"/>
    <mergeCell ref="QFM2:QFN2"/>
    <mergeCell ref="QFP2:QFQ2"/>
    <mergeCell ref="QFR2:QFS2"/>
    <mergeCell ref="QEV2:QEW2"/>
    <mergeCell ref="QEX2:QEY2"/>
    <mergeCell ref="QFA2:QFB2"/>
    <mergeCell ref="QFC2:QFD2"/>
    <mergeCell ref="QFF2:QFG2"/>
    <mergeCell ref="QEI2:QEJ2"/>
    <mergeCell ref="QEL2:QEM2"/>
    <mergeCell ref="QEN2:QEO2"/>
    <mergeCell ref="QEQ2:QER2"/>
    <mergeCell ref="QES2:QET2"/>
    <mergeCell ref="QDW2:QDX2"/>
    <mergeCell ref="QDY2:QDZ2"/>
    <mergeCell ref="QEB2:QEC2"/>
    <mergeCell ref="QED2:QEE2"/>
    <mergeCell ref="QEG2:QEH2"/>
    <mergeCell ref="QDJ2:QDK2"/>
    <mergeCell ref="QDM2:QDN2"/>
    <mergeCell ref="QDO2:QDP2"/>
    <mergeCell ref="QDR2:QDS2"/>
    <mergeCell ref="QDT2:QDU2"/>
    <mergeCell ref="QCX2:QCY2"/>
    <mergeCell ref="QCZ2:QDA2"/>
    <mergeCell ref="QDC2:QDD2"/>
    <mergeCell ref="QDE2:QDF2"/>
    <mergeCell ref="QDH2:QDI2"/>
    <mergeCell ref="QCK2:QCL2"/>
    <mergeCell ref="QCN2:QCO2"/>
    <mergeCell ref="QCP2:QCQ2"/>
    <mergeCell ref="QCS2:QCT2"/>
    <mergeCell ref="QCU2:QCV2"/>
    <mergeCell ref="QIR2:QIS2"/>
    <mergeCell ref="QIT2:QIU2"/>
    <mergeCell ref="QIW2:QIX2"/>
    <mergeCell ref="QIY2:QIZ2"/>
    <mergeCell ref="QJB2:QJC2"/>
    <mergeCell ref="QIE2:QIF2"/>
    <mergeCell ref="QIH2:QII2"/>
    <mergeCell ref="QIJ2:QIK2"/>
    <mergeCell ref="QIM2:QIN2"/>
    <mergeCell ref="QIO2:QIP2"/>
    <mergeCell ref="QHS2:QHT2"/>
    <mergeCell ref="QHU2:QHV2"/>
    <mergeCell ref="QHX2:QHY2"/>
    <mergeCell ref="QHZ2:QIA2"/>
    <mergeCell ref="QIC2:QID2"/>
    <mergeCell ref="QHF2:QHG2"/>
    <mergeCell ref="QHI2:QHJ2"/>
    <mergeCell ref="QHK2:QHL2"/>
    <mergeCell ref="QHN2:QHO2"/>
    <mergeCell ref="QHP2:QHQ2"/>
    <mergeCell ref="QGT2:QGU2"/>
    <mergeCell ref="QGV2:QGW2"/>
    <mergeCell ref="QGY2:QGZ2"/>
    <mergeCell ref="QHA2:QHB2"/>
    <mergeCell ref="QHD2:QHE2"/>
    <mergeCell ref="QGG2:QGH2"/>
    <mergeCell ref="QGJ2:QGK2"/>
    <mergeCell ref="QGL2:QGM2"/>
    <mergeCell ref="QGO2:QGP2"/>
    <mergeCell ref="QGQ2:QGR2"/>
    <mergeCell ref="QFU2:QFV2"/>
    <mergeCell ref="QFW2:QFX2"/>
    <mergeCell ref="QFZ2:QGA2"/>
    <mergeCell ref="QGB2:QGC2"/>
    <mergeCell ref="QGE2:QGF2"/>
    <mergeCell ref="QMA2:QMB2"/>
    <mergeCell ref="QMD2:QME2"/>
    <mergeCell ref="QMF2:QMG2"/>
    <mergeCell ref="QMI2:QMJ2"/>
    <mergeCell ref="QMK2:QML2"/>
    <mergeCell ref="QLO2:QLP2"/>
    <mergeCell ref="QLQ2:QLR2"/>
    <mergeCell ref="QLT2:QLU2"/>
    <mergeCell ref="QLV2:QLW2"/>
    <mergeCell ref="QLY2:QLZ2"/>
    <mergeCell ref="QLB2:QLC2"/>
    <mergeCell ref="QLE2:QLF2"/>
    <mergeCell ref="QLG2:QLH2"/>
    <mergeCell ref="QLJ2:QLK2"/>
    <mergeCell ref="QLL2:QLM2"/>
    <mergeCell ref="QKP2:QKQ2"/>
    <mergeCell ref="QKR2:QKS2"/>
    <mergeCell ref="QKU2:QKV2"/>
    <mergeCell ref="QKW2:QKX2"/>
    <mergeCell ref="QKZ2:QLA2"/>
    <mergeCell ref="QKC2:QKD2"/>
    <mergeCell ref="QKF2:QKG2"/>
    <mergeCell ref="QKH2:QKI2"/>
    <mergeCell ref="QKK2:QKL2"/>
    <mergeCell ref="QKM2:QKN2"/>
    <mergeCell ref="QJQ2:QJR2"/>
    <mergeCell ref="QJS2:QJT2"/>
    <mergeCell ref="QJV2:QJW2"/>
    <mergeCell ref="QJX2:QJY2"/>
    <mergeCell ref="QKA2:QKB2"/>
    <mergeCell ref="QJD2:QJE2"/>
    <mergeCell ref="QJG2:QJH2"/>
    <mergeCell ref="QJI2:QJJ2"/>
    <mergeCell ref="QJL2:QJM2"/>
    <mergeCell ref="QJN2:QJO2"/>
    <mergeCell ref="QPK2:QPL2"/>
    <mergeCell ref="QPM2:QPN2"/>
    <mergeCell ref="QPP2:QPQ2"/>
    <mergeCell ref="QPR2:QPS2"/>
    <mergeCell ref="QPU2:QPV2"/>
    <mergeCell ref="QOX2:QOY2"/>
    <mergeCell ref="QPA2:QPB2"/>
    <mergeCell ref="QPC2:QPD2"/>
    <mergeCell ref="QPF2:QPG2"/>
    <mergeCell ref="QPH2:QPI2"/>
    <mergeCell ref="QOL2:QOM2"/>
    <mergeCell ref="QON2:QOO2"/>
    <mergeCell ref="QOQ2:QOR2"/>
    <mergeCell ref="QOS2:QOT2"/>
    <mergeCell ref="QOV2:QOW2"/>
    <mergeCell ref="QNY2:QNZ2"/>
    <mergeCell ref="QOB2:QOC2"/>
    <mergeCell ref="QOD2:QOE2"/>
    <mergeCell ref="QOG2:QOH2"/>
    <mergeCell ref="QOI2:QOJ2"/>
    <mergeCell ref="QNM2:QNN2"/>
    <mergeCell ref="QNO2:QNP2"/>
    <mergeCell ref="QNR2:QNS2"/>
    <mergeCell ref="QNT2:QNU2"/>
    <mergeCell ref="QNW2:QNX2"/>
    <mergeCell ref="QMZ2:QNA2"/>
    <mergeCell ref="QNC2:QND2"/>
    <mergeCell ref="QNE2:QNF2"/>
    <mergeCell ref="QNH2:QNI2"/>
    <mergeCell ref="QNJ2:QNK2"/>
    <mergeCell ref="QMN2:QMO2"/>
    <mergeCell ref="QMP2:QMQ2"/>
    <mergeCell ref="QMS2:QMT2"/>
    <mergeCell ref="QMU2:QMV2"/>
    <mergeCell ref="QMX2:QMY2"/>
    <mergeCell ref="QST2:QSU2"/>
    <mergeCell ref="QSW2:QSX2"/>
    <mergeCell ref="QSY2:QSZ2"/>
    <mergeCell ref="QTB2:QTC2"/>
    <mergeCell ref="QTD2:QTE2"/>
    <mergeCell ref="QSH2:QSI2"/>
    <mergeCell ref="QSJ2:QSK2"/>
    <mergeCell ref="QSM2:QSN2"/>
    <mergeCell ref="QSO2:QSP2"/>
    <mergeCell ref="QSR2:QSS2"/>
    <mergeCell ref="QRU2:QRV2"/>
    <mergeCell ref="QRX2:QRY2"/>
    <mergeCell ref="QRZ2:QSA2"/>
    <mergeCell ref="QSC2:QSD2"/>
    <mergeCell ref="QSE2:QSF2"/>
    <mergeCell ref="QRI2:QRJ2"/>
    <mergeCell ref="QRK2:QRL2"/>
    <mergeCell ref="QRN2:QRO2"/>
    <mergeCell ref="QRP2:QRQ2"/>
    <mergeCell ref="QRS2:QRT2"/>
    <mergeCell ref="QQV2:QQW2"/>
    <mergeCell ref="QQY2:QQZ2"/>
    <mergeCell ref="QRA2:QRB2"/>
    <mergeCell ref="QRD2:QRE2"/>
    <mergeCell ref="QRF2:QRG2"/>
    <mergeCell ref="QQJ2:QQK2"/>
    <mergeCell ref="QQL2:QQM2"/>
    <mergeCell ref="QQO2:QQP2"/>
    <mergeCell ref="QQQ2:QQR2"/>
    <mergeCell ref="QQT2:QQU2"/>
    <mergeCell ref="QPW2:QPX2"/>
    <mergeCell ref="QPZ2:QQA2"/>
    <mergeCell ref="QQB2:QQC2"/>
    <mergeCell ref="QQE2:QQF2"/>
    <mergeCell ref="QQG2:QQH2"/>
    <mergeCell ref="QWD2:QWE2"/>
    <mergeCell ref="QWF2:QWG2"/>
    <mergeCell ref="QWI2:QWJ2"/>
    <mergeCell ref="QWK2:QWL2"/>
    <mergeCell ref="QWN2:QWO2"/>
    <mergeCell ref="QVQ2:QVR2"/>
    <mergeCell ref="QVT2:QVU2"/>
    <mergeCell ref="QVV2:QVW2"/>
    <mergeCell ref="QVY2:QVZ2"/>
    <mergeCell ref="QWA2:QWB2"/>
    <mergeCell ref="QVE2:QVF2"/>
    <mergeCell ref="QVG2:QVH2"/>
    <mergeCell ref="QVJ2:QVK2"/>
    <mergeCell ref="QVL2:QVM2"/>
    <mergeCell ref="QVO2:QVP2"/>
    <mergeCell ref="QUR2:QUS2"/>
    <mergeCell ref="QUU2:QUV2"/>
    <mergeCell ref="QUW2:QUX2"/>
    <mergeCell ref="QUZ2:QVA2"/>
    <mergeCell ref="QVB2:QVC2"/>
    <mergeCell ref="QUF2:QUG2"/>
    <mergeCell ref="QUH2:QUI2"/>
    <mergeCell ref="QUK2:QUL2"/>
    <mergeCell ref="QUM2:QUN2"/>
    <mergeCell ref="QUP2:QUQ2"/>
    <mergeCell ref="QTS2:QTT2"/>
    <mergeCell ref="QTV2:QTW2"/>
    <mergeCell ref="QTX2:QTY2"/>
    <mergeCell ref="QUA2:QUB2"/>
    <mergeCell ref="QUC2:QUD2"/>
    <mergeCell ref="QTG2:QTH2"/>
    <mergeCell ref="QTI2:QTJ2"/>
    <mergeCell ref="QTL2:QTM2"/>
    <mergeCell ref="QTN2:QTO2"/>
    <mergeCell ref="QTQ2:QTR2"/>
    <mergeCell ref="QZM2:QZN2"/>
    <mergeCell ref="QZP2:QZQ2"/>
    <mergeCell ref="QZR2:QZS2"/>
    <mergeCell ref="QZU2:QZV2"/>
    <mergeCell ref="QZW2:QZX2"/>
    <mergeCell ref="QZA2:QZB2"/>
    <mergeCell ref="QZC2:QZD2"/>
    <mergeCell ref="QZF2:QZG2"/>
    <mergeCell ref="QZH2:QZI2"/>
    <mergeCell ref="QZK2:QZL2"/>
    <mergeCell ref="QYN2:QYO2"/>
    <mergeCell ref="QYQ2:QYR2"/>
    <mergeCell ref="QYS2:QYT2"/>
    <mergeCell ref="QYV2:QYW2"/>
    <mergeCell ref="QYX2:QYY2"/>
    <mergeCell ref="QYB2:QYC2"/>
    <mergeCell ref="QYD2:QYE2"/>
    <mergeCell ref="QYG2:QYH2"/>
    <mergeCell ref="QYI2:QYJ2"/>
    <mergeCell ref="QYL2:QYM2"/>
    <mergeCell ref="QXO2:QXP2"/>
    <mergeCell ref="QXR2:QXS2"/>
    <mergeCell ref="QXT2:QXU2"/>
    <mergeCell ref="QXW2:QXX2"/>
    <mergeCell ref="QXY2:QXZ2"/>
    <mergeCell ref="QXC2:QXD2"/>
    <mergeCell ref="QXE2:QXF2"/>
    <mergeCell ref="QXH2:QXI2"/>
    <mergeCell ref="QXJ2:QXK2"/>
    <mergeCell ref="QXM2:QXN2"/>
    <mergeCell ref="QWP2:QWQ2"/>
    <mergeCell ref="QWS2:QWT2"/>
    <mergeCell ref="QWU2:QWV2"/>
    <mergeCell ref="QWX2:QWY2"/>
    <mergeCell ref="QWZ2:QXA2"/>
    <mergeCell ref="RCW2:RCX2"/>
    <mergeCell ref="RCY2:RCZ2"/>
    <mergeCell ref="RDB2:RDC2"/>
    <mergeCell ref="RDD2:RDE2"/>
    <mergeCell ref="RDG2:RDH2"/>
    <mergeCell ref="RCJ2:RCK2"/>
    <mergeCell ref="RCM2:RCN2"/>
    <mergeCell ref="RCO2:RCP2"/>
    <mergeCell ref="RCR2:RCS2"/>
    <mergeCell ref="RCT2:RCU2"/>
    <mergeCell ref="RBX2:RBY2"/>
    <mergeCell ref="RBZ2:RCA2"/>
    <mergeCell ref="RCC2:RCD2"/>
    <mergeCell ref="RCE2:RCF2"/>
    <mergeCell ref="RCH2:RCI2"/>
    <mergeCell ref="RBK2:RBL2"/>
    <mergeCell ref="RBN2:RBO2"/>
    <mergeCell ref="RBP2:RBQ2"/>
    <mergeCell ref="RBS2:RBT2"/>
    <mergeCell ref="RBU2:RBV2"/>
    <mergeCell ref="RAY2:RAZ2"/>
    <mergeCell ref="RBA2:RBB2"/>
    <mergeCell ref="RBD2:RBE2"/>
    <mergeCell ref="RBF2:RBG2"/>
    <mergeCell ref="RBI2:RBJ2"/>
    <mergeCell ref="RAL2:RAM2"/>
    <mergeCell ref="RAO2:RAP2"/>
    <mergeCell ref="RAQ2:RAR2"/>
    <mergeCell ref="RAT2:RAU2"/>
    <mergeCell ref="RAV2:RAW2"/>
    <mergeCell ref="QZZ2:RAA2"/>
    <mergeCell ref="RAB2:RAC2"/>
    <mergeCell ref="RAE2:RAF2"/>
    <mergeCell ref="RAG2:RAH2"/>
    <mergeCell ref="RAJ2:RAK2"/>
    <mergeCell ref="RGF2:RGG2"/>
    <mergeCell ref="RGI2:RGJ2"/>
    <mergeCell ref="RGK2:RGL2"/>
    <mergeCell ref="RGN2:RGO2"/>
    <mergeCell ref="RGP2:RGQ2"/>
    <mergeCell ref="RFT2:RFU2"/>
    <mergeCell ref="RFV2:RFW2"/>
    <mergeCell ref="RFY2:RFZ2"/>
    <mergeCell ref="RGA2:RGB2"/>
    <mergeCell ref="RGD2:RGE2"/>
    <mergeCell ref="RFG2:RFH2"/>
    <mergeCell ref="RFJ2:RFK2"/>
    <mergeCell ref="RFL2:RFM2"/>
    <mergeCell ref="RFO2:RFP2"/>
    <mergeCell ref="RFQ2:RFR2"/>
    <mergeCell ref="REU2:REV2"/>
    <mergeCell ref="REW2:REX2"/>
    <mergeCell ref="REZ2:RFA2"/>
    <mergeCell ref="RFB2:RFC2"/>
    <mergeCell ref="RFE2:RFF2"/>
    <mergeCell ref="REH2:REI2"/>
    <mergeCell ref="REK2:REL2"/>
    <mergeCell ref="REM2:REN2"/>
    <mergeCell ref="REP2:REQ2"/>
    <mergeCell ref="RER2:RES2"/>
    <mergeCell ref="RDV2:RDW2"/>
    <mergeCell ref="RDX2:RDY2"/>
    <mergeCell ref="REA2:REB2"/>
    <mergeCell ref="REC2:RED2"/>
    <mergeCell ref="REF2:REG2"/>
    <mergeCell ref="RDI2:RDJ2"/>
    <mergeCell ref="RDL2:RDM2"/>
    <mergeCell ref="RDN2:RDO2"/>
    <mergeCell ref="RDQ2:RDR2"/>
    <mergeCell ref="RDS2:RDT2"/>
    <mergeCell ref="RJP2:RJQ2"/>
    <mergeCell ref="RJR2:RJS2"/>
    <mergeCell ref="RJU2:RJV2"/>
    <mergeCell ref="RJW2:RJX2"/>
    <mergeCell ref="RJZ2:RKA2"/>
    <mergeCell ref="RJC2:RJD2"/>
    <mergeCell ref="RJF2:RJG2"/>
    <mergeCell ref="RJH2:RJI2"/>
    <mergeCell ref="RJK2:RJL2"/>
    <mergeCell ref="RJM2:RJN2"/>
    <mergeCell ref="RIQ2:RIR2"/>
    <mergeCell ref="RIS2:RIT2"/>
    <mergeCell ref="RIV2:RIW2"/>
    <mergeCell ref="RIX2:RIY2"/>
    <mergeCell ref="RJA2:RJB2"/>
    <mergeCell ref="RID2:RIE2"/>
    <mergeCell ref="RIG2:RIH2"/>
    <mergeCell ref="RII2:RIJ2"/>
    <mergeCell ref="RIL2:RIM2"/>
    <mergeCell ref="RIN2:RIO2"/>
    <mergeCell ref="RHR2:RHS2"/>
    <mergeCell ref="RHT2:RHU2"/>
    <mergeCell ref="RHW2:RHX2"/>
    <mergeCell ref="RHY2:RHZ2"/>
    <mergeCell ref="RIB2:RIC2"/>
    <mergeCell ref="RHE2:RHF2"/>
    <mergeCell ref="RHH2:RHI2"/>
    <mergeCell ref="RHJ2:RHK2"/>
    <mergeCell ref="RHM2:RHN2"/>
    <mergeCell ref="RHO2:RHP2"/>
    <mergeCell ref="RGS2:RGT2"/>
    <mergeCell ref="RGU2:RGV2"/>
    <mergeCell ref="RGX2:RGY2"/>
    <mergeCell ref="RGZ2:RHA2"/>
    <mergeCell ref="RHC2:RHD2"/>
    <mergeCell ref="RMY2:RMZ2"/>
    <mergeCell ref="RNB2:RNC2"/>
    <mergeCell ref="RND2:RNE2"/>
    <mergeCell ref="RNG2:RNH2"/>
    <mergeCell ref="RNI2:RNJ2"/>
    <mergeCell ref="RMM2:RMN2"/>
    <mergeCell ref="RMO2:RMP2"/>
    <mergeCell ref="RMR2:RMS2"/>
    <mergeCell ref="RMT2:RMU2"/>
    <mergeCell ref="RMW2:RMX2"/>
    <mergeCell ref="RLZ2:RMA2"/>
    <mergeCell ref="RMC2:RMD2"/>
    <mergeCell ref="RME2:RMF2"/>
    <mergeCell ref="RMH2:RMI2"/>
    <mergeCell ref="RMJ2:RMK2"/>
    <mergeCell ref="RLN2:RLO2"/>
    <mergeCell ref="RLP2:RLQ2"/>
    <mergeCell ref="RLS2:RLT2"/>
    <mergeCell ref="RLU2:RLV2"/>
    <mergeCell ref="RLX2:RLY2"/>
    <mergeCell ref="RLA2:RLB2"/>
    <mergeCell ref="RLD2:RLE2"/>
    <mergeCell ref="RLF2:RLG2"/>
    <mergeCell ref="RLI2:RLJ2"/>
    <mergeCell ref="RLK2:RLL2"/>
    <mergeCell ref="RKO2:RKP2"/>
    <mergeCell ref="RKQ2:RKR2"/>
    <mergeCell ref="RKT2:RKU2"/>
    <mergeCell ref="RKV2:RKW2"/>
    <mergeCell ref="RKY2:RKZ2"/>
    <mergeCell ref="RKB2:RKC2"/>
    <mergeCell ref="RKE2:RKF2"/>
    <mergeCell ref="RKG2:RKH2"/>
    <mergeCell ref="RKJ2:RKK2"/>
    <mergeCell ref="RKL2:RKM2"/>
    <mergeCell ref="RQI2:RQJ2"/>
    <mergeCell ref="RQK2:RQL2"/>
    <mergeCell ref="RQN2:RQO2"/>
    <mergeCell ref="RQP2:RQQ2"/>
    <mergeCell ref="RQS2:RQT2"/>
    <mergeCell ref="RPV2:RPW2"/>
    <mergeCell ref="RPY2:RPZ2"/>
    <mergeCell ref="RQA2:RQB2"/>
    <mergeCell ref="RQD2:RQE2"/>
    <mergeCell ref="RQF2:RQG2"/>
    <mergeCell ref="RPJ2:RPK2"/>
    <mergeCell ref="RPL2:RPM2"/>
    <mergeCell ref="RPO2:RPP2"/>
    <mergeCell ref="RPQ2:RPR2"/>
    <mergeCell ref="RPT2:RPU2"/>
    <mergeCell ref="ROW2:ROX2"/>
    <mergeCell ref="ROZ2:RPA2"/>
    <mergeCell ref="RPB2:RPC2"/>
    <mergeCell ref="RPE2:RPF2"/>
    <mergeCell ref="RPG2:RPH2"/>
    <mergeCell ref="ROK2:ROL2"/>
    <mergeCell ref="ROM2:RON2"/>
    <mergeCell ref="ROP2:ROQ2"/>
    <mergeCell ref="ROR2:ROS2"/>
    <mergeCell ref="ROU2:ROV2"/>
    <mergeCell ref="RNX2:RNY2"/>
    <mergeCell ref="ROA2:ROB2"/>
    <mergeCell ref="ROC2:ROD2"/>
    <mergeCell ref="ROF2:ROG2"/>
    <mergeCell ref="ROH2:ROI2"/>
    <mergeCell ref="RNL2:RNM2"/>
    <mergeCell ref="RNN2:RNO2"/>
    <mergeCell ref="RNQ2:RNR2"/>
    <mergeCell ref="RNS2:RNT2"/>
    <mergeCell ref="RNV2:RNW2"/>
    <mergeCell ref="RTR2:RTS2"/>
    <mergeCell ref="RTU2:RTV2"/>
    <mergeCell ref="RTW2:RTX2"/>
    <mergeCell ref="RTZ2:RUA2"/>
    <mergeCell ref="RUB2:RUC2"/>
    <mergeCell ref="RTF2:RTG2"/>
    <mergeCell ref="RTH2:RTI2"/>
    <mergeCell ref="RTK2:RTL2"/>
    <mergeCell ref="RTM2:RTN2"/>
    <mergeCell ref="RTP2:RTQ2"/>
    <mergeCell ref="RSS2:RST2"/>
    <mergeCell ref="RSV2:RSW2"/>
    <mergeCell ref="RSX2:RSY2"/>
    <mergeCell ref="RTA2:RTB2"/>
    <mergeCell ref="RTC2:RTD2"/>
    <mergeCell ref="RSG2:RSH2"/>
    <mergeCell ref="RSI2:RSJ2"/>
    <mergeCell ref="RSL2:RSM2"/>
    <mergeCell ref="RSN2:RSO2"/>
    <mergeCell ref="RSQ2:RSR2"/>
    <mergeCell ref="RRT2:RRU2"/>
    <mergeCell ref="RRW2:RRX2"/>
    <mergeCell ref="RRY2:RRZ2"/>
    <mergeCell ref="RSB2:RSC2"/>
    <mergeCell ref="RSD2:RSE2"/>
    <mergeCell ref="RRH2:RRI2"/>
    <mergeCell ref="RRJ2:RRK2"/>
    <mergeCell ref="RRM2:RRN2"/>
    <mergeCell ref="RRO2:RRP2"/>
    <mergeCell ref="RRR2:RRS2"/>
    <mergeCell ref="RQU2:RQV2"/>
    <mergeCell ref="RQX2:RQY2"/>
    <mergeCell ref="RQZ2:RRA2"/>
    <mergeCell ref="RRC2:RRD2"/>
    <mergeCell ref="RRE2:RRF2"/>
    <mergeCell ref="RXB2:RXC2"/>
    <mergeCell ref="RXD2:RXE2"/>
    <mergeCell ref="RXG2:RXH2"/>
    <mergeCell ref="RXI2:RXJ2"/>
    <mergeCell ref="RXL2:RXM2"/>
    <mergeCell ref="RWO2:RWP2"/>
    <mergeCell ref="RWR2:RWS2"/>
    <mergeCell ref="RWT2:RWU2"/>
    <mergeCell ref="RWW2:RWX2"/>
    <mergeCell ref="RWY2:RWZ2"/>
    <mergeCell ref="RWC2:RWD2"/>
    <mergeCell ref="RWE2:RWF2"/>
    <mergeCell ref="RWH2:RWI2"/>
    <mergeCell ref="RWJ2:RWK2"/>
    <mergeCell ref="RWM2:RWN2"/>
    <mergeCell ref="RVP2:RVQ2"/>
    <mergeCell ref="RVS2:RVT2"/>
    <mergeCell ref="RVU2:RVV2"/>
    <mergeCell ref="RVX2:RVY2"/>
    <mergeCell ref="RVZ2:RWA2"/>
    <mergeCell ref="RVD2:RVE2"/>
    <mergeCell ref="RVF2:RVG2"/>
    <mergeCell ref="RVI2:RVJ2"/>
    <mergeCell ref="RVK2:RVL2"/>
    <mergeCell ref="RVN2:RVO2"/>
    <mergeCell ref="RUQ2:RUR2"/>
    <mergeCell ref="RUT2:RUU2"/>
    <mergeCell ref="RUV2:RUW2"/>
    <mergeCell ref="RUY2:RUZ2"/>
    <mergeCell ref="RVA2:RVB2"/>
    <mergeCell ref="RUE2:RUF2"/>
    <mergeCell ref="RUG2:RUH2"/>
    <mergeCell ref="RUJ2:RUK2"/>
    <mergeCell ref="RUL2:RUM2"/>
    <mergeCell ref="RUO2:RUP2"/>
    <mergeCell ref="SAK2:SAL2"/>
    <mergeCell ref="SAN2:SAO2"/>
    <mergeCell ref="SAP2:SAQ2"/>
    <mergeCell ref="SAS2:SAT2"/>
    <mergeCell ref="SAU2:SAV2"/>
    <mergeCell ref="RZY2:RZZ2"/>
    <mergeCell ref="SAA2:SAB2"/>
    <mergeCell ref="SAD2:SAE2"/>
    <mergeCell ref="SAF2:SAG2"/>
    <mergeCell ref="SAI2:SAJ2"/>
    <mergeCell ref="RZL2:RZM2"/>
    <mergeCell ref="RZO2:RZP2"/>
    <mergeCell ref="RZQ2:RZR2"/>
    <mergeCell ref="RZT2:RZU2"/>
    <mergeCell ref="RZV2:RZW2"/>
    <mergeCell ref="RYZ2:RZA2"/>
    <mergeCell ref="RZB2:RZC2"/>
    <mergeCell ref="RZE2:RZF2"/>
    <mergeCell ref="RZG2:RZH2"/>
    <mergeCell ref="RZJ2:RZK2"/>
    <mergeCell ref="RYM2:RYN2"/>
    <mergeCell ref="RYP2:RYQ2"/>
    <mergeCell ref="RYR2:RYS2"/>
    <mergeCell ref="RYU2:RYV2"/>
    <mergeCell ref="RYW2:RYX2"/>
    <mergeCell ref="RYA2:RYB2"/>
    <mergeCell ref="RYC2:RYD2"/>
    <mergeCell ref="RYF2:RYG2"/>
    <mergeCell ref="RYH2:RYI2"/>
    <mergeCell ref="RYK2:RYL2"/>
    <mergeCell ref="RXN2:RXO2"/>
    <mergeCell ref="RXQ2:RXR2"/>
    <mergeCell ref="RXS2:RXT2"/>
    <mergeCell ref="RXV2:RXW2"/>
    <mergeCell ref="RXX2:RXY2"/>
    <mergeCell ref="SDU2:SDV2"/>
    <mergeCell ref="SDW2:SDX2"/>
    <mergeCell ref="SDZ2:SEA2"/>
    <mergeCell ref="SEB2:SEC2"/>
    <mergeCell ref="SEE2:SEF2"/>
    <mergeCell ref="SDH2:SDI2"/>
    <mergeCell ref="SDK2:SDL2"/>
    <mergeCell ref="SDM2:SDN2"/>
    <mergeCell ref="SDP2:SDQ2"/>
    <mergeCell ref="SDR2:SDS2"/>
    <mergeCell ref="SCV2:SCW2"/>
    <mergeCell ref="SCX2:SCY2"/>
    <mergeCell ref="SDA2:SDB2"/>
    <mergeCell ref="SDC2:SDD2"/>
    <mergeCell ref="SDF2:SDG2"/>
    <mergeCell ref="SCI2:SCJ2"/>
    <mergeCell ref="SCL2:SCM2"/>
    <mergeCell ref="SCN2:SCO2"/>
    <mergeCell ref="SCQ2:SCR2"/>
    <mergeCell ref="SCS2:SCT2"/>
    <mergeCell ref="SBW2:SBX2"/>
    <mergeCell ref="SBY2:SBZ2"/>
    <mergeCell ref="SCB2:SCC2"/>
    <mergeCell ref="SCD2:SCE2"/>
    <mergeCell ref="SCG2:SCH2"/>
    <mergeCell ref="SBJ2:SBK2"/>
    <mergeCell ref="SBM2:SBN2"/>
    <mergeCell ref="SBO2:SBP2"/>
    <mergeCell ref="SBR2:SBS2"/>
    <mergeCell ref="SBT2:SBU2"/>
    <mergeCell ref="SAX2:SAY2"/>
    <mergeCell ref="SAZ2:SBA2"/>
    <mergeCell ref="SBC2:SBD2"/>
    <mergeCell ref="SBE2:SBF2"/>
    <mergeCell ref="SBH2:SBI2"/>
    <mergeCell ref="SHD2:SHE2"/>
    <mergeCell ref="SHG2:SHH2"/>
    <mergeCell ref="SHI2:SHJ2"/>
    <mergeCell ref="SHL2:SHM2"/>
    <mergeCell ref="SHN2:SHO2"/>
    <mergeCell ref="SGR2:SGS2"/>
    <mergeCell ref="SGT2:SGU2"/>
    <mergeCell ref="SGW2:SGX2"/>
    <mergeCell ref="SGY2:SGZ2"/>
    <mergeCell ref="SHB2:SHC2"/>
    <mergeCell ref="SGE2:SGF2"/>
    <mergeCell ref="SGH2:SGI2"/>
    <mergeCell ref="SGJ2:SGK2"/>
    <mergeCell ref="SGM2:SGN2"/>
    <mergeCell ref="SGO2:SGP2"/>
    <mergeCell ref="SFS2:SFT2"/>
    <mergeCell ref="SFU2:SFV2"/>
    <mergeCell ref="SFX2:SFY2"/>
    <mergeCell ref="SFZ2:SGA2"/>
    <mergeCell ref="SGC2:SGD2"/>
    <mergeCell ref="SFF2:SFG2"/>
    <mergeCell ref="SFI2:SFJ2"/>
    <mergeCell ref="SFK2:SFL2"/>
    <mergeCell ref="SFN2:SFO2"/>
    <mergeCell ref="SFP2:SFQ2"/>
    <mergeCell ref="SET2:SEU2"/>
    <mergeCell ref="SEV2:SEW2"/>
    <mergeCell ref="SEY2:SEZ2"/>
    <mergeCell ref="SFA2:SFB2"/>
    <mergeCell ref="SFD2:SFE2"/>
    <mergeCell ref="SEG2:SEH2"/>
    <mergeCell ref="SEJ2:SEK2"/>
    <mergeCell ref="SEL2:SEM2"/>
    <mergeCell ref="SEO2:SEP2"/>
    <mergeCell ref="SEQ2:SER2"/>
    <mergeCell ref="SKN2:SKO2"/>
    <mergeCell ref="SKP2:SKQ2"/>
    <mergeCell ref="SKS2:SKT2"/>
    <mergeCell ref="SKU2:SKV2"/>
    <mergeCell ref="SKX2:SKY2"/>
    <mergeCell ref="SKA2:SKB2"/>
    <mergeCell ref="SKD2:SKE2"/>
    <mergeCell ref="SKF2:SKG2"/>
    <mergeCell ref="SKI2:SKJ2"/>
    <mergeCell ref="SKK2:SKL2"/>
    <mergeCell ref="SJO2:SJP2"/>
    <mergeCell ref="SJQ2:SJR2"/>
    <mergeCell ref="SJT2:SJU2"/>
    <mergeCell ref="SJV2:SJW2"/>
    <mergeCell ref="SJY2:SJZ2"/>
    <mergeCell ref="SJB2:SJC2"/>
    <mergeCell ref="SJE2:SJF2"/>
    <mergeCell ref="SJG2:SJH2"/>
    <mergeCell ref="SJJ2:SJK2"/>
    <mergeCell ref="SJL2:SJM2"/>
    <mergeCell ref="SIP2:SIQ2"/>
    <mergeCell ref="SIR2:SIS2"/>
    <mergeCell ref="SIU2:SIV2"/>
    <mergeCell ref="SIW2:SIX2"/>
    <mergeCell ref="SIZ2:SJA2"/>
    <mergeCell ref="SIC2:SID2"/>
    <mergeCell ref="SIF2:SIG2"/>
    <mergeCell ref="SIH2:SII2"/>
    <mergeCell ref="SIK2:SIL2"/>
    <mergeCell ref="SIM2:SIN2"/>
    <mergeCell ref="SHQ2:SHR2"/>
    <mergeCell ref="SHS2:SHT2"/>
    <mergeCell ref="SHV2:SHW2"/>
    <mergeCell ref="SHX2:SHY2"/>
    <mergeCell ref="SIA2:SIB2"/>
    <mergeCell ref="SNW2:SNX2"/>
    <mergeCell ref="SNZ2:SOA2"/>
    <mergeCell ref="SOB2:SOC2"/>
    <mergeCell ref="SOE2:SOF2"/>
    <mergeCell ref="SOG2:SOH2"/>
    <mergeCell ref="SNK2:SNL2"/>
    <mergeCell ref="SNM2:SNN2"/>
    <mergeCell ref="SNP2:SNQ2"/>
    <mergeCell ref="SNR2:SNS2"/>
    <mergeCell ref="SNU2:SNV2"/>
    <mergeCell ref="SMX2:SMY2"/>
    <mergeCell ref="SNA2:SNB2"/>
    <mergeCell ref="SNC2:SND2"/>
    <mergeCell ref="SNF2:SNG2"/>
    <mergeCell ref="SNH2:SNI2"/>
    <mergeCell ref="SML2:SMM2"/>
    <mergeCell ref="SMN2:SMO2"/>
    <mergeCell ref="SMQ2:SMR2"/>
    <mergeCell ref="SMS2:SMT2"/>
    <mergeCell ref="SMV2:SMW2"/>
    <mergeCell ref="SLY2:SLZ2"/>
    <mergeCell ref="SMB2:SMC2"/>
    <mergeCell ref="SMD2:SME2"/>
    <mergeCell ref="SMG2:SMH2"/>
    <mergeCell ref="SMI2:SMJ2"/>
    <mergeCell ref="SLM2:SLN2"/>
    <mergeCell ref="SLO2:SLP2"/>
    <mergeCell ref="SLR2:SLS2"/>
    <mergeCell ref="SLT2:SLU2"/>
    <mergeCell ref="SLW2:SLX2"/>
    <mergeCell ref="SKZ2:SLA2"/>
    <mergeCell ref="SLC2:SLD2"/>
    <mergeCell ref="SLE2:SLF2"/>
    <mergeCell ref="SLH2:SLI2"/>
    <mergeCell ref="SLJ2:SLK2"/>
    <mergeCell ref="SRG2:SRH2"/>
    <mergeCell ref="SRI2:SRJ2"/>
    <mergeCell ref="SRL2:SRM2"/>
    <mergeCell ref="SRN2:SRO2"/>
    <mergeCell ref="SRQ2:SRR2"/>
    <mergeCell ref="SQT2:SQU2"/>
    <mergeCell ref="SQW2:SQX2"/>
    <mergeCell ref="SQY2:SQZ2"/>
    <mergeCell ref="SRB2:SRC2"/>
    <mergeCell ref="SRD2:SRE2"/>
    <mergeCell ref="SQH2:SQI2"/>
    <mergeCell ref="SQJ2:SQK2"/>
    <mergeCell ref="SQM2:SQN2"/>
    <mergeCell ref="SQO2:SQP2"/>
    <mergeCell ref="SQR2:SQS2"/>
    <mergeCell ref="SPU2:SPV2"/>
    <mergeCell ref="SPX2:SPY2"/>
    <mergeCell ref="SPZ2:SQA2"/>
    <mergeCell ref="SQC2:SQD2"/>
    <mergeCell ref="SQE2:SQF2"/>
    <mergeCell ref="SPI2:SPJ2"/>
    <mergeCell ref="SPK2:SPL2"/>
    <mergeCell ref="SPN2:SPO2"/>
    <mergeCell ref="SPP2:SPQ2"/>
    <mergeCell ref="SPS2:SPT2"/>
    <mergeCell ref="SOV2:SOW2"/>
    <mergeCell ref="SOY2:SOZ2"/>
    <mergeCell ref="SPA2:SPB2"/>
    <mergeCell ref="SPD2:SPE2"/>
    <mergeCell ref="SPF2:SPG2"/>
    <mergeCell ref="SOJ2:SOK2"/>
    <mergeCell ref="SOL2:SOM2"/>
    <mergeCell ref="SOO2:SOP2"/>
    <mergeCell ref="SOQ2:SOR2"/>
    <mergeCell ref="SOT2:SOU2"/>
    <mergeCell ref="SUP2:SUQ2"/>
    <mergeCell ref="SUS2:SUT2"/>
    <mergeCell ref="SUU2:SUV2"/>
    <mergeCell ref="SUX2:SUY2"/>
    <mergeCell ref="SUZ2:SVA2"/>
    <mergeCell ref="SUD2:SUE2"/>
    <mergeCell ref="SUF2:SUG2"/>
    <mergeCell ref="SUI2:SUJ2"/>
    <mergeCell ref="SUK2:SUL2"/>
    <mergeCell ref="SUN2:SUO2"/>
    <mergeCell ref="STQ2:STR2"/>
    <mergeCell ref="STT2:STU2"/>
    <mergeCell ref="STV2:STW2"/>
    <mergeCell ref="STY2:STZ2"/>
    <mergeCell ref="SUA2:SUB2"/>
    <mergeCell ref="STE2:STF2"/>
    <mergeCell ref="STG2:STH2"/>
    <mergeCell ref="STJ2:STK2"/>
    <mergeCell ref="STL2:STM2"/>
    <mergeCell ref="STO2:STP2"/>
    <mergeCell ref="SSR2:SSS2"/>
    <mergeCell ref="SSU2:SSV2"/>
    <mergeCell ref="SSW2:SSX2"/>
    <mergeCell ref="SSZ2:STA2"/>
    <mergeCell ref="STB2:STC2"/>
    <mergeCell ref="SSF2:SSG2"/>
    <mergeCell ref="SSH2:SSI2"/>
    <mergeCell ref="SSK2:SSL2"/>
    <mergeCell ref="SSM2:SSN2"/>
    <mergeCell ref="SSP2:SSQ2"/>
    <mergeCell ref="SRS2:SRT2"/>
    <mergeCell ref="SRV2:SRW2"/>
    <mergeCell ref="SRX2:SRY2"/>
    <mergeCell ref="SSA2:SSB2"/>
    <mergeCell ref="SSC2:SSD2"/>
    <mergeCell ref="SXZ2:SYA2"/>
    <mergeCell ref="SYB2:SYC2"/>
    <mergeCell ref="SYE2:SYF2"/>
    <mergeCell ref="SYG2:SYH2"/>
    <mergeCell ref="SYJ2:SYK2"/>
    <mergeCell ref="SXM2:SXN2"/>
    <mergeCell ref="SXP2:SXQ2"/>
    <mergeCell ref="SXR2:SXS2"/>
    <mergeCell ref="SXU2:SXV2"/>
    <mergeCell ref="SXW2:SXX2"/>
    <mergeCell ref="SXA2:SXB2"/>
    <mergeCell ref="SXC2:SXD2"/>
    <mergeCell ref="SXF2:SXG2"/>
    <mergeCell ref="SXH2:SXI2"/>
    <mergeCell ref="SXK2:SXL2"/>
    <mergeCell ref="SWN2:SWO2"/>
    <mergeCell ref="SWQ2:SWR2"/>
    <mergeCell ref="SWS2:SWT2"/>
    <mergeCell ref="SWV2:SWW2"/>
    <mergeCell ref="SWX2:SWY2"/>
    <mergeCell ref="SWB2:SWC2"/>
    <mergeCell ref="SWD2:SWE2"/>
    <mergeCell ref="SWG2:SWH2"/>
    <mergeCell ref="SWI2:SWJ2"/>
    <mergeCell ref="SWL2:SWM2"/>
    <mergeCell ref="SVO2:SVP2"/>
    <mergeCell ref="SVR2:SVS2"/>
    <mergeCell ref="SVT2:SVU2"/>
    <mergeCell ref="SVW2:SVX2"/>
    <mergeCell ref="SVY2:SVZ2"/>
    <mergeCell ref="SVC2:SVD2"/>
    <mergeCell ref="SVE2:SVF2"/>
    <mergeCell ref="SVH2:SVI2"/>
    <mergeCell ref="SVJ2:SVK2"/>
    <mergeCell ref="SVM2:SVN2"/>
    <mergeCell ref="TBI2:TBJ2"/>
    <mergeCell ref="TBL2:TBM2"/>
    <mergeCell ref="TBN2:TBO2"/>
    <mergeCell ref="TBQ2:TBR2"/>
    <mergeCell ref="TBS2:TBT2"/>
    <mergeCell ref="TAW2:TAX2"/>
    <mergeCell ref="TAY2:TAZ2"/>
    <mergeCell ref="TBB2:TBC2"/>
    <mergeCell ref="TBD2:TBE2"/>
    <mergeCell ref="TBG2:TBH2"/>
    <mergeCell ref="TAJ2:TAK2"/>
    <mergeCell ref="TAM2:TAN2"/>
    <mergeCell ref="TAO2:TAP2"/>
    <mergeCell ref="TAR2:TAS2"/>
    <mergeCell ref="TAT2:TAU2"/>
    <mergeCell ref="SZX2:SZY2"/>
    <mergeCell ref="SZZ2:TAA2"/>
    <mergeCell ref="TAC2:TAD2"/>
    <mergeCell ref="TAE2:TAF2"/>
    <mergeCell ref="TAH2:TAI2"/>
    <mergeCell ref="SZK2:SZL2"/>
    <mergeCell ref="SZN2:SZO2"/>
    <mergeCell ref="SZP2:SZQ2"/>
    <mergeCell ref="SZS2:SZT2"/>
    <mergeCell ref="SZU2:SZV2"/>
    <mergeCell ref="SYY2:SYZ2"/>
    <mergeCell ref="SZA2:SZB2"/>
    <mergeCell ref="SZD2:SZE2"/>
    <mergeCell ref="SZF2:SZG2"/>
    <mergeCell ref="SZI2:SZJ2"/>
    <mergeCell ref="SYL2:SYM2"/>
    <mergeCell ref="SYO2:SYP2"/>
    <mergeCell ref="SYQ2:SYR2"/>
    <mergeCell ref="SYT2:SYU2"/>
    <mergeCell ref="SYV2:SYW2"/>
    <mergeCell ref="TES2:TET2"/>
    <mergeCell ref="TEU2:TEV2"/>
    <mergeCell ref="TEX2:TEY2"/>
    <mergeCell ref="TEZ2:TFA2"/>
    <mergeCell ref="TFC2:TFD2"/>
    <mergeCell ref="TEF2:TEG2"/>
    <mergeCell ref="TEI2:TEJ2"/>
    <mergeCell ref="TEK2:TEL2"/>
    <mergeCell ref="TEN2:TEO2"/>
    <mergeCell ref="TEP2:TEQ2"/>
    <mergeCell ref="TDT2:TDU2"/>
    <mergeCell ref="TDV2:TDW2"/>
    <mergeCell ref="TDY2:TDZ2"/>
    <mergeCell ref="TEA2:TEB2"/>
    <mergeCell ref="TED2:TEE2"/>
    <mergeCell ref="TDG2:TDH2"/>
    <mergeCell ref="TDJ2:TDK2"/>
    <mergeCell ref="TDL2:TDM2"/>
    <mergeCell ref="TDO2:TDP2"/>
    <mergeCell ref="TDQ2:TDR2"/>
    <mergeCell ref="TCU2:TCV2"/>
    <mergeCell ref="TCW2:TCX2"/>
    <mergeCell ref="TCZ2:TDA2"/>
    <mergeCell ref="TDB2:TDC2"/>
    <mergeCell ref="TDE2:TDF2"/>
    <mergeCell ref="TCH2:TCI2"/>
    <mergeCell ref="TCK2:TCL2"/>
    <mergeCell ref="TCM2:TCN2"/>
    <mergeCell ref="TCP2:TCQ2"/>
    <mergeCell ref="TCR2:TCS2"/>
    <mergeCell ref="TBV2:TBW2"/>
    <mergeCell ref="TBX2:TBY2"/>
    <mergeCell ref="TCA2:TCB2"/>
    <mergeCell ref="TCC2:TCD2"/>
    <mergeCell ref="TCF2:TCG2"/>
    <mergeCell ref="TIB2:TIC2"/>
    <mergeCell ref="TIE2:TIF2"/>
    <mergeCell ref="TIG2:TIH2"/>
    <mergeCell ref="TIJ2:TIK2"/>
    <mergeCell ref="TIL2:TIM2"/>
    <mergeCell ref="THP2:THQ2"/>
    <mergeCell ref="THR2:THS2"/>
    <mergeCell ref="THU2:THV2"/>
    <mergeCell ref="THW2:THX2"/>
    <mergeCell ref="THZ2:TIA2"/>
    <mergeCell ref="THC2:THD2"/>
    <mergeCell ref="THF2:THG2"/>
    <mergeCell ref="THH2:THI2"/>
    <mergeCell ref="THK2:THL2"/>
    <mergeCell ref="THM2:THN2"/>
    <mergeCell ref="TGQ2:TGR2"/>
    <mergeCell ref="TGS2:TGT2"/>
    <mergeCell ref="TGV2:TGW2"/>
    <mergeCell ref="TGX2:TGY2"/>
    <mergeCell ref="THA2:THB2"/>
    <mergeCell ref="TGD2:TGE2"/>
    <mergeCell ref="TGG2:TGH2"/>
    <mergeCell ref="TGI2:TGJ2"/>
    <mergeCell ref="TGL2:TGM2"/>
    <mergeCell ref="TGN2:TGO2"/>
    <mergeCell ref="TFR2:TFS2"/>
    <mergeCell ref="TFT2:TFU2"/>
    <mergeCell ref="TFW2:TFX2"/>
    <mergeCell ref="TFY2:TFZ2"/>
    <mergeCell ref="TGB2:TGC2"/>
    <mergeCell ref="TFE2:TFF2"/>
    <mergeCell ref="TFH2:TFI2"/>
    <mergeCell ref="TFJ2:TFK2"/>
    <mergeCell ref="TFM2:TFN2"/>
    <mergeCell ref="TFO2:TFP2"/>
    <mergeCell ref="TLL2:TLM2"/>
    <mergeCell ref="TLN2:TLO2"/>
    <mergeCell ref="TLQ2:TLR2"/>
    <mergeCell ref="TLS2:TLT2"/>
    <mergeCell ref="TLV2:TLW2"/>
    <mergeCell ref="TKY2:TKZ2"/>
    <mergeCell ref="TLB2:TLC2"/>
    <mergeCell ref="TLD2:TLE2"/>
    <mergeCell ref="TLG2:TLH2"/>
    <mergeCell ref="TLI2:TLJ2"/>
    <mergeCell ref="TKM2:TKN2"/>
    <mergeCell ref="TKO2:TKP2"/>
    <mergeCell ref="TKR2:TKS2"/>
    <mergeCell ref="TKT2:TKU2"/>
    <mergeCell ref="TKW2:TKX2"/>
    <mergeCell ref="TJZ2:TKA2"/>
    <mergeCell ref="TKC2:TKD2"/>
    <mergeCell ref="TKE2:TKF2"/>
    <mergeCell ref="TKH2:TKI2"/>
    <mergeCell ref="TKJ2:TKK2"/>
    <mergeCell ref="TJN2:TJO2"/>
    <mergeCell ref="TJP2:TJQ2"/>
    <mergeCell ref="TJS2:TJT2"/>
    <mergeCell ref="TJU2:TJV2"/>
    <mergeCell ref="TJX2:TJY2"/>
    <mergeCell ref="TJA2:TJB2"/>
    <mergeCell ref="TJD2:TJE2"/>
    <mergeCell ref="TJF2:TJG2"/>
    <mergeCell ref="TJI2:TJJ2"/>
    <mergeCell ref="TJK2:TJL2"/>
    <mergeCell ref="TIO2:TIP2"/>
    <mergeCell ref="TIQ2:TIR2"/>
    <mergeCell ref="TIT2:TIU2"/>
    <mergeCell ref="TIV2:TIW2"/>
    <mergeCell ref="TIY2:TIZ2"/>
    <mergeCell ref="TOU2:TOV2"/>
    <mergeCell ref="TOX2:TOY2"/>
    <mergeCell ref="TOZ2:TPA2"/>
    <mergeCell ref="TPC2:TPD2"/>
    <mergeCell ref="TPE2:TPF2"/>
    <mergeCell ref="TOI2:TOJ2"/>
    <mergeCell ref="TOK2:TOL2"/>
    <mergeCell ref="TON2:TOO2"/>
    <mergeCell ref="TOP2:TOQ2"/>
    <mergeCell ref="TOS2:TOT2"/>
    <mergeCell ref="TNV2:TNW2"/>
    <mergeCell ref="TNY2:TNZ2"/>
    <mergeCell ref="TOA2:TOB2"/>
    <mergeCell ref="TOD2:TOE2"/>
    <mergeCell ref="TOF2:TOG2"/>
    <mergeCell ref="TNJ2:TNK2"/>
    <mergeCell ref="TNL2:TNM2"/>
    <mergeCell ref="TNO2:TNP2"/>
    <mergeCell ref="TNQ2:TNR2"/>
    <mergeCell ref="TNT2:TNU2"/>
    <mergeCell ref="TMW2:TMX2"/>
    <mergeCell ref="TMZ2:TNA2"/>
    <mergeCell ref="TNB2:TNC2"/>
    <mergeCell ref="TNE2:TNF2"/>
    <mergeCell ref="TNG2:TNH2"/>
    <mergeCell ref="TMK2:TML2"/>
    <mergeCell ref="TMM2:TMN2"/>
    <mergeCell ref="TMP2:TMQ2"/>
    <mergeCell ref="TMR2:TMS2"/>
    <mergeCell ref="TMU2:TMV2"/>
    <mergeCell ref="TLX2:TLY2"/>
    <mergeCell ref="TMA2:TMB2"/>
    <mergeCell ref="TMC2:TMD2"/>
    <mergeCell ref="TMF2:TMG2"/>
    <mergeCell ref="TMH2:TMI2"/>
    <mergeCell ref="TSE2:TSF2"/>
    <mergeCell ref="TSG2:TSH2"/>
    <mergeCell ref="TSJ2:TSK2"/>
    <mergeCell ref="TSL2:TSM2"/>
    <mergeCell ref="TSO2:TSP2"/>
    <mergeCell ref="TRR2:TRS2"/>
    <mergeCell ref="TRU2:TRV2"/>
    <mergeCell ref="TRW2:TRX2"/>
    <mergeCell ref="TRZ2:TSA2"/>
    <mergeCell ref="TSB2:TSC2"/>
    <mergeCell ref="TRF2:TRG2"/>
    <mergeCell ref="TRH2:TRI2"/>
    <mergeCell ref="TRK2:TRL2"/>
    <mergeCell ref="TRM2:TRN2"/>
    <mergeCell ref="TRP2:TRQ2"/>
    <mergeCell ref="TQS2:TQT2"/>
    <mergeCell ref="TQV2:TQW2"/>
    <mergeCell ref="TQX2:TQY2"/>
    <mergeCell ref="TRA2:TRB2"/>
    <mergeCell ref="TRC2:TRD2"/>
    <mergeCell ref="TQG2:TQH2"/>
    <mergeCell ref="TQI2:TQJ2"/>
    <mergeCell ref="TQL2:TQM2"/>
    <mergeCell ref="TQN2:TQO2"/>
    <mergeCell ref="TQQ2:TQR2"/>
    <mergeCell ref="TPT2:TPU2"/>
    <mergeCell ref="TPW2:TPX2"/>
    <mergeCell ref="TPY2:TPZ2"/>
    <mergeCell ref="TQB2:TQC2"/>
    <mergeCell ref="TQD2:TQE2"/>
    <mergeCell ref="TPH2:TPI2"/>
    <mergeCell ref="TPJ2:TPK2"/>
    <mergeCell ref="TPM2:TPN2"/>
    <mergeCell ref="TPO2:TPP2"/>
    <mergeCell ref="TPR2:TPS2"/>
    <mergeCell ref="TVN2:TVO2"/>
    <mergeCell ref="TVQ2:TVR2"/>
    <mergeCell ref="TVS2:TVT2"/>
    <mergeCell ref="TVV2:TVW2"/>
    <mergeCell ref="TVX2:TVY2"/>
    <mergeCell ref="TVB2:TVC2"/>
    <mergeCell ref="TVD2:TVE2"/>
    <mergeCell ref="TVG2:TVH2"/>
    <mergeCell ref="TVI2:TVJ2"/>
    <mergeCell ref="TVL2:TVM2"/>
    <mergeCell ref="TUO2:TUP2"/>
    <mergeCell ref="TUR2:TUS2"/>
    <mergeCell ref="TUT2:TUU2"/>
    <mergeCell ref="TUW2:TUX2"/>
    <mergeCell ref="TUY2:TUZ2"/>
    <mergeCell ref="TUC2:TUD2"/>
    <mergeCell ref="TUE2:TUF2"/>
    <mergeCell ref="TUH2:TUI2"/>
    <mergeCell ref="TUJ2:TUK2"/>
    <mergeCell ref="TUM2:TUN2"/>
    <mergeCell ref="TTP2:TTQ2"/>
    <mergeCell ref="TTS2:TTT2"/>
    <mergeCell ref="TTU2:TTV2"/>
    <mergeCell ref="TTX2:TTY2"/>
    <mergeCell ref="TTZ2:TUA2"/>
    <mergeCell ref="TTD2:TTE2"/>
    <mergeCell ref="TTF2:TTG2"/>
    <mergeCell ref="TTI2:TTJ2"/>
    <mergeCell ref="TTK2:TTL2"/>
    <mergeCell ref="TTN2:TTO2"/>
    <mergeCell ref="TSQ2:TSR2"/>
    <mergeCell ref="TST2:TSU2"/>
    <mergeCell ref="TSV2:TSW2"/>
    <mergeCell ref="TSY2:TSZ2"/>
    <mergeCell ref="TTA2:TTB2"/>
    <mergeCell ref="TYX2:TYY2"/>
    <mergeCell ref="TYZ2:TZA2"/>
    <mergeCell ref="TZC2:TZD2"/>
    <mergeCell ref="TZE2:TZF2"/>
    <mergeCell ref="TZH2:TZI2"/>
    <mergeCell ref="TYK2:TYL2"/>
    <mergeCell ref="TYN2:TYO2"/>
    <mergeCell ref="TYP2:TYQ2"/>
    <mergeCell ref="TYS2:TYT2"/>
    <mergeCell ref="TYU2:TYV2"/>
    <mergeCell ref="TXY2:TXZ2"/>
    <mergeCell ref="TYA2:TYB2"/>
    <mergeCell ref="TYD2:TYE2"/>
    <mergeCell ref="TYF2:TYG2"/>
    <mergeCell ref="TYI2:TYJ2"/>
    <mergeCell ref="TXL2:TXM2"/>
    <mergeCell ref="TXO2:TXP2"/>
    <mergeCell ref="TXQ2:TXR2"/>
    <mergeCell ref="TXT2:TXU2"/>
    <mergeCell ref="TXV2:TXW2"/>
    <mergeCell ref="TWZ2:TXA2"/>
    <mergeCell ref="TXB2:TXC2"/>
    <mergeCell ref="TXE2:TXF2"/>
    <mergeCell ref="TXG2:TXH2"/>
    <mergeCell ref="TXJ2:TXK2"/>
    <mergeCell ref="TWM2:TWN2"/>
    <mergeCell ref="TWP2:TWQ2"/>
    <mergeCell ref="TWR2:TWS2"/>
    <mergeCell ref="TWU2:TWV2"/>
    <mergeCell ref="TWW2:TWX2"/>
    <mergeCell ref="TWA2:TWB2"/>
    <mergeCell ref="TWC2:TWD2"/>
    <mergeCell ref="TWF2:TWG2"/>
    <mergeCell ref="TWH2:TWI2"/>
    <mergeCell ref="TWK2:TWL2"/>
    <mergeCell ref="UCG2:UCH2"/>
    <mergeCell ref="UCJ2:UCK2"/>
    <mergeCell ref="UCL2:UCM2"/>
    <mergeCell ref="UCO2:UCP2"/>
    <mergeCell ref="UCQ2:UCR2"/>
    <mergeCell ref="UBU2:UBV2"/>
    <mergeCell ref="UBW2:UBX2"/>
    <mergeCell ref="UBZ2:UCA2"/>
    <mergeCell ref="UCB2:UCC2"/>
    <mergeCell ref="UCE2:UCF2"/>
    <mergeCell ref="UBH2:UBI2"/>
    <mergeCell ref="UBK2:UBL2"/>
    <mergeCell ref="UBM2:UBN2"/>
    <mergeCell ref="UBP2:UBQ2"/>
    <mergeCell ref="UBR2:UBS2"/>
    <mergeCell ref="UAV2:UAW2"/>
    <mergeCell ref="UAX2:UAY2"/>
    <mergeCell ref="UBA2:UBB2"/>
    <mergeCell ref="UBC2:UBD2"/>
    <mergeCell ref="UBF2:UBG2"/>
    <mergeCell ref="UAI2:UAJ2"/>
    <mergeCell ref="UAL2:UAM2"/>
    <mergeCell ref="UAN2:UAO2"/>
    <mergeCell ref="UAQ2:UAR2"/>
    <mergeCell ref="UAS2:UAT2"/>
    <mergeCell ref="TZW2:TZX2"/>
    <mergeCell ref="TZY2:TZZ2"/>
    <mergeCell ref="UAB2:UAC2"/>
    <mergeCell ref="UAD2:UAE2"/>
    <mergeCell ref="UAG2:UAH2"/>
    <mergeCell ref="TZJ2:TZK2"/>
    <mergeCell ref="TZM2:TZN2"/>
    <mergeCell ref="TZO2:TZP2"/>
    <mergeCell ref="TZR2:TZS2"/>
    <mergeCell ref="TZT2:TZU2"/>
    <mergeCell ref="UFQ2:UFR2"/>
    <mergeCell ref="UFS2:UFT2"/>
    <mergeCell ref="UFV2:UFW2"/>
    <mergeCell ref="UFX2:UFY2"/>
    <mergeCell ref="UGA2:UGB2"/>
    <mergeCell ref="UFD2:UFE2"/>
    <mergeCell ref="UFG2:UFH2"/>
    <mergeCell ref="UFI2:UFJ2"/>
    <mergeCell ref="UFL2:UFM2"/>
    <mergeCell ref="UFN2:UFO2"/>
    <mergeCell ref="UER2:UES2"/>
    <mergeCell ref="UET2:UEU2"/>
    <mergeCell ref="UEW2:UEX2"/>
    <mergeCell ref="UEY2:UEZ2"/>
    <mergeCell ref="UFB2:UFC2"/>
    <mergeCell ref="UEE2:UEF2"/>
    <mergeCell ref="UEH2:UEI2"/>
    <mergeCell ref="UEJ2:UEK2"/>
    <mergeCell ref="UEM2:UEN2"/>
    <mergeCell ref="UEO2:UEP2"/>
    <mergeCell ref="UDS2:UDT2"/>
    <mergeCell ref="UDU2:UDV2"/>
    <mergeCell ref="UDX2:UDY2"/>
    <mergeCell ref="UDZ2:UEA2"/>
    <mergeCell ref="UEC2:UED2"/>
    <mergeCell ref="UDF2:UDG2"/>
    <mergeCell ref="UDI2:UDJ2"/>
    <mergeCell ref="UDK2:UDL2"/>
    <mergeCell ref="UDN2:UDO2"/>
    <mergeCell ref="UDP2:UDQ2"/>
    <mergeCell ref="UCT2:UCU2"/>
    <mergeCell ref="UCV2:UCW2"/>
    <mergeCell ref="UCY2:UCZ2"/>
    <mergeCell ref="UDA2:UDB2"/>
    <mergeCell ref="UDD2:UDE2"/>
    <mergeCell ref="UIZ2:UJA2"/>
    <mergeCell ref="UJC2:UJD2"/>
    <mergeCell ref="UJE2:UJF2"/>
    <mergeCell ref="UJH2:UJI2"/>
    <mergeCell ref="UJJ2:UJK2"/>
    <mergeCell ref="UIN2:UIO2"/>
    <mergeCell ref="UIP2:UIQ2"/>
    <mergeCell ref="UIS2:UIT2"/>
    <mergeCell ref="UIU2:UIV2"/>
    <mergeCell ref="UIX2:UIY2"/>
    <mergeCell ref="UIA2:UIB2"/>
    <mergeCell ref="UID2:UIE2"/>
    <mergeCell ref="UIF2:UIG2"/>
    <mergeCell ref="UII2:UIJ2"/>
    <mergeCell ref="UIK2:UIL2"/>
    <mergeCell ref="UHO2:UHP2"/>
    <mergeCell ref="UHQ2:UHR2"/>
    <mergeCell ref="UHT2:UHU2"/>
    <mergeCell ref="UHV2:UHW2"/>
    <mergeCell ref="UHY2:UHZ2"/>
    <mergeCell ref="UHB2:UHC2"/>
    <mergeCell ref="UHE2:UHF2"/>
    <mergeCell ref="UHG2:UHH2"/>
    <mergeCell ref="UHJ2:UHK2"/>
    <mergeCell ref="UHL2:UHM2"/>
    <mergeCell ref="UGP2:UGQ2"/>
    <mergeCell ref="UGR2:UGS2"/>
    <mergeCell ref="UGU2:UGV2"/>
    <mergeCell ref="UGW2:UGX2"/>
    <mergeCell ref="UGZ2:UHA2"/>
    <mergeCell ref="UGC2:UGD2"/>
    <mergeCell ref="UGF2:UGG2"/>
    <mergeCell ref="UGH2:UGI2"/>
    <mergeCell ref="UGK2:UGL2"/>
    <mergeCell ref="UGM2:UGN2"/>
    <mergeCell ref="UMJ2:UMK2"/>
    <mergeCell ref="UML2:UMM2"/>
    <mergeCell ref="UMO2:UMP2"/>
    <mergeCell ref="UMQ2:UMR2"/>
    <mergeCell ref="UMT2:UMU2"/>
    <mergeCell ref="ULW2:ULX2"/>
    <mergeCell ref="ULZ2:UMA2"/>
    <mergeCell ref="UMB2:UMC2"/>
    <mergeCell ref="UME2:UMF2"/>
    <mergeCell ref="UMG2:UMH2"/>
    <mergeCell ref="ULK2:ULL2"/>
    <mergeCell ref="ULM2:ULN2"/>
    <mergeCell ref="ULP2:ULQ2"/>
    <mergeCell ref="ULR2:ULS2"/>
    <mergeCell ref="ULU2:ULV2"/>
    <mergeCell ref="UKX2:UKY2"/>
    <mergeCell ref="ULA2:ULB2"/>
    <mergeCell ref="ULC2:ULD2"/>
    <mergeCell ref="ULF2:ULG2"/>
    <mergeCell ref="ULH2:ULI2"/>
    <mergeCell ref="UKL2:UKM2"/>
    <mergeCell ref="UKN2:UKO2"/>
    <mergeCell ref="UKQ2:UKR2"/>
    <mergeCell ref="UKS2:UKT2"/>
    <mergeCell ref="UKV2:UKW2"/>
    <mergeCell ref="UJY2:UJZ2"/>
    <mergeCell ref="UKB2:UKC2"/>
    <mergeCell ref="UKD2:UKE2"/>
    <mergeCell ref="UKG2:UKH2"/>
    <mergeCell ref="UKI2:UKJ2"/>
    <mergeCell ref="UJM2:UJN2"/>
    <mergeCell ref="UJO2:UJP2"/>
    <mergeCell ref="UJR2:UJS2"/>
    <mergeCell ref="UJT2:UJU2"/>
    <mergeCell ref="UJW2:UJX2"/>
    <mergeCell ref="UPS2:UPT2"/>
    <mergeCell ref="UPV2:UPW2"/>
    <mergeCell ref="UPX2:UPY2"/>
    <mergeCell ref="UQA2:UQB2"/>
    <mergeCell ref="UQC2:UQD2"/>
    <mergeCell ref="UPG2:UPH2"/>
    <mergeCell ref="UPI2:UPJ2"/>
    <mergeCell ref="UPL2:UPM2"/>
    <mergeCell ref="UPN2:UPO2"/>
    <mergeCell ref="UPQ2:UPR2"/>
    <mergeCell ref="UOT2:UOU2"/>
    <mergeCell ref="UOW2:UOX2"/>
    <mergeCell ref="UOY2:UOZ2"/>
    <mergeCell ref="UPB2:UPC2"/>
    <mergeCell ref="UPD2:UPE2"/>
    <mergeCell ref="UOH2:UOI2"/>
    <mergeCell ref="UOJ2:UOK2"/>
    <mergeCell ref="UOM2:UON2"/>
    <mergeCell ref="UOO2:UOP2"/>
    <mergeCell ref="UOR2:UOS2"/>
    <mergeCell ref="UNU2:UNV2"/>
    <mergeCell ref="UNX2:UNY2"/>
    <mergeCell ref="UNZ2:UOA2"/>
    <mergeCell ref="UOC2:UOD2"/>
    <mergeCell ref="UOE2:UOF2"/>
    <mergeCell ref="UNI2:UNJ2"/>
    <mergeCell ref="UNK2:UNL2"/>
    <mergeCell ref="UNN2:UNO2"/>
    <mergeCell ref="UNP2:UNQ2"/>
    <mergeCell ref="UNS2:UNT2"/>
    <mergeCell ref="UMV2:UMW2"/>
    <mergeCell ref="UMY2:UMZ2"/>
    <mergeCell ref="UNA2:UNB2"/>
    <mergeCell ref="UND2:UNE2"/>
    <mergeCell ref="UNF2:UNG2"/>
    <mergeCell ref="UTC2:UTD2"/>
    <mergeCell ref="UTE2:UTF2"/>
    <mergeCell ref="UTH2:UTI2"/>
    <mergeCell ref="UTJ2:UTK2"/>
    <mergeCell ref="UTM2:UTN2"/>
    <mergeCell ref="USP2:USQ2"/>
    <mergeCell ref="USS2:UST2"/>
    <mergeCell ref="USU2:USV2"/>
    <mergeCell ref="USX2:USY2"/>
    <mergeCell ref="USZ2:UTA2"/>
    <mergeCell ref="USD2:USE2"/>
    <mergeCell ref="USF2:USG2"/>
    <mergeCell ref="USI2:USJ2"/>
    <mergeCell ref="USK2:USL2"/>
    <mergeCell ref="USN2:USO2"/>
    <mergeCell ref="URQ2:URR2"/>
    <mergeCell ref="URT2:URU2"/>
    <mergeCell ref="URV2:URW2"/>
    <mergeCell ref="URY2:URZ2"/>
    <mergeCell ref="USA2:USB2"/>
    <mergeCell ref="URE2:URF2"/>
    <mergeCell ref="URG2:URH2"/>
    <mergeCell ref="URJ2:URK2"/>
    <mergeCell ref="URL2:URM2"/>
    <mergeCell ref="URO2:URP2"/>
    <mergeCell ref="UQR2:UQS2"/>
    <mergeCell ref="UQU2:UQV2"/>
    <mergeCell ref="UQW2:UQX2"/>
    <mergeCell ref="UQZ2:URA2"/>
    <mergeCell ref="URB2:URC2"/>
    <mergeCell ref="UQF2:UQG2"/>
    <mergeCell ref="UQH2:UQI2"/>
    <mergeCell ref="UQK2:UQL2"/>
    <mergeCell ref="UQM2:UQN2"/>
    <mergeCell ref="UQP2:UQQ2"/>
    <mergeCell ref="UWL2:UWM2"/>
    <mergeCell ref="UWO2:UWP2"/>
    <mergeCell ref="UWQ2:UWR2"/>
    <mergeCell ref="UWT2:UWU2"/>
    <mergeCell ref="UWV2:UWW2"/>
    <mergeCell ref="UVZ2:UWA2"/>
    <mergeCell ref="UWB2:UWC2"/>
    <mergeCell ref="UWE2:UWF2"/>
    <mergeCell ref="UWG2:UWH2"/>
    <mergeCell ref="UWJ2:UWK2"/>
    <mergeCell ref="UVM2:UVN2"/>
    <mergeCell ref="UVP2:UVQ2"/>
    <mergeCell ref="UVR2:UVS2"/>
    <mergeCell ref="UVU2:UVV2"/>
    <mergeCell ref="UVW2:UVX2"/>
    <mergeCell ref="UVA2:UVB2"/>
    <mergeCell ref="UVC2:UVD2"/>
    <mergeCell ref="UVF2:UVG2"/>
    <mergeCell ref="UVH2:UVI2"/>
    <mergeCell ref="UVK2:UVL2"/>
    <mergeCell ref="UUN2:UUO2"/>
    <mergeCell ref="UUQ2:UUR2"/>
    <mergeCell ref="UUS2:UUT2"/>
    <mergeCell ref="UUV2:UUW2"/>
    <mergeCell ref="UUX2:UUY2"/>
    <mergeCell ref="UUB2:UUC2"/>
    <mergeCell ref="UUD2:UUE2"/>
    <mergeCell ref="UUG2:UUH2"/>
    <mergeCell ref="UUI2:UUJ2"/>
    <mergeCell ref="UUL2:UUM2"/>
    <mergeCell ref="UTO2:UTP2"/>
    <mergeCell ref="UTR2:UTS2"/>
    <mergeCell ref="UTT2:UTU2"/>
    <mergeCell ref="UTW2:UTX2"/>
    <mergeCell ref="UTY2:UTZ2"/>
    <mergeCell ref="UZV2:UZW2"/>
    <mergeCell ref="UZX2:UZY2"/>
    <mergeCell ref="VAA2:VAB2"/>
    <mergeCell ref="VAC2:VAD2"/>
    <mergeCell ref="VAF2:VAG2"/>
    <mergeCell ref="UZI2:UZJ2"/>
    <mergeCell ref="UZL2:UZM2"/>
    <mergeCell ref="UZN2:UZO2"/>
    <mergeCell ref="UZQ2:UZR2"/>
    <mergeCell ref="UZS2:UZT2"/>
    <mergeCell ref="UYW2:UYX2"/>
    <mergeCell ref="UYY2:UYZ2"/>
    <mergeCell ref="UZB2:UZC2"/>
    <mergeCell ref="UZD2:UZE2"/>
    <mergeCell ref="UZG2:UZH2"/>
    <mergeCell ref="UYJ2:UYK2"/>
    <mergeCell ref="UYM2:UYN2"/>
    <mergeCell ref="UYO2:UYP2"/>
    <mergeCell ref="UYR2:UYS2"/>
    <mergeCell ref="UYT2:UYU2"/>
    <mergeCell ref="UXX2:UXY2"/>
    <mergeCell ref="UXZ2:UYA2"/>
    <mergeCell ref="UYC2:UYD2"/>
    <mergeCell ref="UYE2:UYF2"/>
    <mergeCell ref="UYH2:UYI2"/>
    <mergeCell ref="UXK2:UXL2"/>
    <mergeCell ref="UXN2:UXO2"/>
    <mergeCell ref="UXP2:UXQ2"/>
    <mergeCell ref="UXS2:UXT2"/>
    <mergeCell ref="UXU2:UXV2"/>
    <mergeCell ref="UWY2:UWZ2"/>
    <mergeCell ref="UXA2:UXB2"/>
    <mergeCell ref="UXD2:UXE2"/>
    <mergeCell ref="UXF2:UXG2"/>
    <mergeCell ref="UXI2:UXJ2"/>
    <mergeCell ref="VDE2:VDF2"/>
    <mergeCell ref="VDH2:VDI2"/>
    <mergeCell ref="VDJ2:VDK2"/>
    <mergeCell ref="VDM2:VDN2"/>
    <mergeCell ref="VDO2:VDP2"/>
    <mergeCell ref="VCS2:VCT2"/>
    <mergeCell ref="VCU2:VCV2"/>
    <mergeCell ref="VCX2:VCY2"/>
    <mergeCell ref="VCZ2:VDA2"/>
    <mergeCell ref="VDC2:VDD2"/>
    <mergeCell ref="VCF2:VCG2"/>
    <mergeCell ref="VCI2:VCJ2"/>
    <mergeCell ref="VCK2:VCL2"/>
    <mergeCell ref="VCN2:VCO2"/>
    <mergeCell ref="VCP2:VCQ2"/>
    <mergeCell ref="VBT2:VBU2"/>
    <mergeCell ref="VBV2:VBW2"/>
    <mergeCell ref="VBY2:VBZ2"/>
    <mergeCell ref="VCA2:VCB2"/>
    <mergeCell ref="VCD2:VCE2"/>
    <mergeCell ref="VBG2:VBH2"/>
    <mergeCell ref="VBJ2:VBK2"/>
    <mergeCell ref="VBL2:VBM2"/>
    <mergeCell ref="VBO2:VBP2"/>
    <mergeCell ref="VBQ2:VBR2"/>
    <mergeCell ref="VAU2:VAV2"/>
    <mergeCell ref="VAW2:VAX2"/>
    <mergeCell ref="VAZ2:VBA2"/>
    <mergeCell ref="VBB2:VBC2"/>
    <mergeCell ref="VBE2:VBF2"/>
    <mergeCell ref="VAH2:VAI2"/>
    <mergeCell ref="VAK2:VAL2"/>
    <mergeCell ref="VAM2:VAN2"/>
    <mergeCell ref="VAP2:VAQ2"/>
    <mergeCell ref="VAR2:VAS2"/>
    <mergeCell ref="VGO2:VGP2"/>
    <mergeCell ref="VGQ2:VGR2"/>
    <mergeCell ref="VGT2:VGU2"/>
    <mergeCell ref="VGV2:VGW2"/>
    <mergeCell ref="VGY2:VGZ2"/>
    <mergeCell ref="VGB2:VGC2"/>
    <mergeCell ref="VGE2:VGF2"/>
    <mergeCell ref="VGG2:VGH2"/>
    <mergeCell ref="VGJ2:VGK2"/>
    <mergeCell ref="VGL2:VGM2"/>
    <mergeCell ref="VFP2:VFQ2"/>
    <mergeCell ref="VFR2:VFS2"/>
    <mergeCell ref="VFU2:VFV2"/>
    <mergeCell ref="VFW2:VFX2"/>
    <mergeCell ref="VFZ2:VGA2"/>
    <mergeCell ref="VFC2:VFD2"/>
    <mergeCell ref="VFF2:VFG2"/>
    <mergeCell ref="VFH2:VFI2"/>
    <mergeCell ref="VFK2:VFL2"/>
    <mergeCell ref="VFM2:VFN2"/>
    <mergeCell ref="VEQ2:VER2"/>
    <mergeCell ref="VES2:VET2"/>
    <mergeCell ref="VEV2:VEW2"/>
    <mergeCell ref="VEX2:VEY2"/>
    <mergeCell ref="VFA2:VFB2"/>
    <mergeCell ref="VED2:VEE2"/>
    <mergeCell ref="VEG2:VEH2"/>
    <mergeCell ref="VEI2:VEJ2"/>
    <mergeCell ref="VEL2:VEM2"/>
    <mergeCell ref="VEN2:VEO2"/>
    <mergeCell ref="VDR2:VDS2"/>
    <mergeCell ref="VDT2:VDU2"/>
    <mergeCell ref="VDW2:VDX2"/>
    <mergeCell ref="VDY2:VDZ2"/>
    <mergeCell ref="VEB2:VEC2"/>
    <mergeCell ref="VJX2:VJY2"/>
    <mergeCell ref="VKA2:VKB2"/>
    <mergeCell ref="VKC2:VKD2"/>
    <mergeCell ref="VKF2:VKG2"/>
    <mergeCell ref="VKH2:VKI2"/>
    <mergeCell ref="VJL2:VJM2"/>
    <mergeCell ref="VJN2:VJO2"/>
    <mergeCell ref="VJQ2:VJR2"/>
    <mergeCell ref="VJS2:VJT2"/>
    <mergeCell ref="VJV2:VJW2"/>
    <mergeCell ref="VIY2:VIZ2"/>
    <mergeCell ref="VJB2:VJC2"/>
    <mergeCell ref="VJD2:VJE2"/>
    <mergeCell ref="VJG2:VJH2"/>
    <mergeCell ref="VJI2:VJJ2"/>
    <mergeCell ref="VIM2:VIN2"/>
    <mergeCell ref="VIO2:VIP2"/>
    <mergeCell ref="VIR2:VIS2"/>
    <mergeCell ref="VIT2:VIU2"/>
    <mergeCell ref="VIW2:VIX2"/>
    <mergeCell ref="VHZ2:VIA2"/>
    <mergeCell ref="VIC2:VID2"/>
    <mergeCell ref="VIE2:VIF2"/>
    <mergeCell ref="VIH2:VII2"/>
    <mergeCell ref="VIJ2:VIK2"/>
    <mergeCell ref="VHN2:VHO2"/>
    <mergeCell ref="VHP2:VHQ2"/>
    <mergeCell ref="VHS2:VHT2"/>
    <mergeCell ref="VHU2:VHV2"/>
    <mergeCell ref="VHX2:VHY2"/>
    <mergeCell ref="VHA2:VHB2"/>
    <mergeCell ref="VHD2:VHE2"/>
    <mergeCell ref="VHF2:VHG2"/>
    <mergeCell ref="VHI2:VHJ2"/>
    <mergeCell ref="VHK2:VHL2"/>
    <mergeCell ref="VNH2:VNI2"/>
    <mergeCell ref="VNJ2:VNK2"/>
    <mergeCell ref="VNM2:VNN2"/>
    <mergeCell ref="VNO2:VNP2"/>
    <mergeCell ref="VNR2:VNS2"/>
    <mergeCell ref="VMU2:VMV2"/>
    <mergeCell ref="VMX2:VMY2"/>
    <mergeCell ref="VMZ2:VNA2"/>
    <mergeCell ref="VNC2:VND2"/>
    <mergeCell ref="VNE2:VNF2"/>
    <mergeCell ref="VMI2:VMJ2"/>
    <mergeCell ref="VMK2:VML2"/>
    <mergeCell ref="VMN2:VMO2"/>
    <mergeCell ref="VMP2:VMQ2"/>
    <mergeCell ref="VMS2:VMT2"/>
    <mergeCell ref="VLV2:VLW2"/>
    <mergeCell ref="VLY2:VLZ2"/>
    <mergeCell ref="VMA2:VMB2"/>
    <mergeCell ref="VMD2:VME2"/>
    <mergeCell ref="VMF2:VMG2"/>
    <mergeCell ref="VLJ2:VLK2"/>
    <mergeCell ref="VLL2:VLM2"/>
    <mergeCell ref="VLO2:VLP2"/>
    <mergeCell ref="VLQ2:VLR2"/>
    <mergeCell ref="VLT2:VLU2"/>
    <mergeCell ref="VKW2:VKX2"/>
    <mergeCell ref="VKZ2:VLA2"/>
    <mergeCell ref="VLB2:VLC2"/>
    <mergeCell ref="VLE2:VLF2"/>
    <mergeCell ref="VLG2:VLH2"/>
    <mergeCell ref="VKK2:VKL2"/>
    <mergeCell ref="VKM2:VKN2"/>
    <mergeCell ref="VKP2:VKQ2"/>
    <mergeCell ref="VKR2:VKS2"/>
    <mergeCell ref="VKU2:VKV2"/>
    <mergeCell ref="VQQ2:VQR2"/>
    <mergeCell ref="VQT2:VQU2"/>
    <mergeCell ref="VQV2:VQW2"/>
    <mergeCell ref="VQY2:VQZ2"/>
    <mergeCell ref="VRA2:VRB2"/>
    <mergeCell ref="VQE2:VQF2"/>
    <mergeCell ref="VQG2:VQH2"/>
    <mergeCell ref="VQJ2:VQK2"/>
    <mergeCell ref="VQL2:VQM2"/>
    <mergeCell ref="VQO2:VQP2"/>
    <mergeCell ref="VPR2:VPS2"/>
    <mergeCell ref="VPU2:VPV2"/>
    <mergeCell ref="VPW2:VPX2"/>
    <mergeCell ref="VPZ2:VQA2"/>
    <mergeCell ref="VQB2:VQC2"/>
    <mergeCell ref="VPF2:VPG2"/>
    <mergeCell ref="VPH2:VPI2"/>
    <mergeCell ref="VPK2:VPL2"/>
    <mergeCell ref="VPM2:VPN2"/>
    <mergeCell ref="VPP2:VPQ2"/>
    <mergeCell ref="VOS2:VOT2"/>
    <mergeCell ref="VOV2:VOW2"/>
    <mergeCell ref="VOX2:VOY2"/>
    <mergeCell ref="VPA2:VPB2"/>
    <mergeCell ref="VPC2:VPD2"/>
    <mergeCell ref="VOG2:VOH2"/>
    <mergeCell ref="VOI2:VOJ2"/>
    <mergeCell ref="VOL2:VOM2"/>
    <mergeCell ref="VON2:VOO2"/>
    <mergeCell ref="VOQ2:VOR2"/>
    <mergeCell ref="VNT2:VNU2"/>
    <mergeCell ref="VNW2:VNX2"/>
    <mergeCell ref="VNY2:VNZ2"/>
    <mergeCell ref="VOB2:VOC2"/>
    <mergeCell ref="VOD2:VOE2"/>
    <mergeCell ref="VUA2:VUB2"/>
    <mergeCell ref="VUC2:VUD2"/>
    <mergeCell ref="VUF2:VUG2"/>
    <mergeCell ref="VUH2:VUI2"/>
    <mergeCell ref="VUK2:VUL2"/>
    <mergeCell ref="VTN2:VTO2"/>
    <mergeCell ref="VTQ2:VTR2"/>
    <mergeCell ref="VTS2:VTT2"/>
    <mergeCell ref="VTV2:VTW2"/>
    <mergeCell ref="VTX2:VTY2"/>
    <mergeCell ref="VTB2:VTC2"/>
    <mergeCell ref="VTD2:VTE2"/>
    <mergeCell ref="VTG2:VTH2"/>
    <mergeCell ref="VTI2:VTJ2"/>
    <mergeCell ref="VTL2:VTM2"/>
    <mergeCell ref="VSO2:VSP2"/>
    <mergeCell ref="VSR2:VSS2"/>
    <mergeCell ref="VST2:VSU2"/>
    <mergeCell ref="VSW2:VSX2"/>
    <mergeCell ref="VSY2:VSZ2"/>
    <mergeCell ref="VSC2:VSD2"/>
    <mergeCell ref="VSE2:VSF2"/>
    <mergeCell ref="VSH2:VSI2"/>
    <mergeCell ref="VSJ2:VSK2"/>
    <mergeCell ref="VSM2:VSN2"/>
    <mergeCell ref="VRP2:VRQ2"/>
    <mergeCell ref="VRS2:VRT2"/>
    <mergeCell ref="VRU2:VRV2"/>
    <mergeCell ref="VRX2:VRY2"/>
    <mergeCell ref="VRZ2:VSA2"/>
    <mergeCell ref="VRD2:VRE2"/>
    <mergeCell ref="VRF2:VRG2"/>
    <mergeCell ref="VRI2:VRJ2"/>
    <mergeCell ref="VRK2:VRL2"/>
    <mergeCell ref="VRN2:VRO2"/>
    <mergeCell ref="VXJ2:VXK2"/>
    <mergeCell ref="VXM2:VXN2"/>
    <mergeCell ref="VXO2:VXP2"/>
    <mergeCell ref="VXR2:VXS2"/>
    <mergeCell ref="VXT2:VXU2"/>
    <mergeCell ref="VWX2:VWY2"/>
    <mergeCell ref="VWZ2:VXA2"/>
    <mergeCell ref="VXC2:VXD2"/>
    <mergeCell ref="VXE2:VXF2"/>
    <mergeCell ref="VXH2:VXI2"/>
    <mergeCell ref="VWK2:VWL2"/>
    <mergeCell ref="VWN2:VWO2"/>
    <mergeCell ref="VWP2:VWQ2"/>
    <mergeCell ref="VWS2:VWT2"/>
    <mergeCell ref="VWU2:VWV2"/>
    <mergeCell ref="VVY2:VVZ2"/>
    <mergeCell ref="VWA2:VWB2"/>
    <mergeCell ref="VWD2:VWE2"/>
    <mergeCell ref="VWF2:VWG2"/>
    <mergeCell ref="VWI2:VWJ2"/>
    <mergeCell ref="VVL2:VVM2"/>
    <mergeCell ref="VVO2:VVP2"/>
    <mergeCell ref="VVQ2:VVR2"/>
    <mergeCell ref="VVT2:VVU2"/>
    <mergeCell ref="VVV2:VVW2"/>
    <mergeCell ref="VUZ2:VVA2"/>
    <mergeCell ref="VVB2:VVC2"/>
    <mergeCell ref="VVE2:VVF2"/>
    <mergeCell ref="VVG2:VVH2"/>
    <mergeCell ref="VVJ2:VVK2"/>
    <mergeCell ref="VUM2:VUN2"/>
    <mergeCell ref="VUP2:VUQ2"/>
    <mergeCell ref="VUR2:VUS2"/>
    <mergeCell ref="VUU2:VUV2"/>
    <mergeCell ref="VUW2:VUX2"/>
    <mergeCell ref="WAT2:WAU2"/>
    <mergeCell ref="WAV2:WAW2"/>
    <mergeCell ref="WAY2:WAZ2"/>
    <mergeCell ref="WBA2:WBB2"/>
    <mergeCell ref="WBD2:WBE2"/>
    <mergeCell ref="WAG2:WAH2"/>
    <mergeCell ref="WAJ2:WAK2"/>
    <mergeCell ref="WAL2:WAM2"/>
    <mergeCell ref="WAO2:WAP2"/>
    <mergeCell ref="WAQ2:WAR2"/>
    <mergeCell ref="VZU2:VZV2"/>
    <mergeCell ref="VZW2:VZX2"/>
    <mergeCell ref="VZZ2:WAA2"/>
    <mergeCell ref="WAB2:WAC2"/>
    <mergeCell ref="WAE2:WAF2"/>
    <mergeCell ref="VZH2:VZI2"/>
    <mergeCell ref="VZK2:VZL2"/>
    <mergeCell ref="VZM2:VZN2"/>
    <mergeCell ref="VZP2:VZQ2"/>
    <mergeCell ref="VZR2:VZS2"/>
    <mergeCell ref="VYV2:VYW2"/>
    <mergeCell ref="VYX2:VYY2"/>
    <mergeCell ref="VZA2:VZB2"/>
    <mergeCell ref="VZC2:VZD2"/>
    <mergeCell ref="VZF2:VZG2"/>
    <mergeCell ref="VYI2:VYJ2"/>
    <mergeCell ref="VYL2:VYM2"/>
    <mergeCell ref="VYN2:VYO2"/>
    <mergeCell ref="VYQ2:VYR2"/>
    <mergeCell ref="VYS2:VYT2"/>
    <mergeCell ref="VXW2:VXX2"/>
    <mergeCell ref="VXY2:VXZ2"/>
    <mergeCell ref="VYB2:VYC2"/>
    <mergeCell ref="VYD2:VYE2"/>
    <mergeCell ref="VYG2:VYH2"/>
    <mergeCell ref="WEC2:WED2"/>
    <mergeCell ref="WEF2:WEG2"/>
    <mergeCell ref="WEH2:WEI2"/>
    <mergeCell ref="WEK2:WEL2"/>
    <mergeCell ref="WEM2:WEN2"/>
    <mergeCell ref="WDQ2:WDR2"/>
    <mergeCell ref="WDS2:WDT2"/>
    <mergeCell ref="WDV2:WDW2"/>
    <mergeCell ref="WDX2:WDY2"/>
    <mergeCell ref="WEA2:WEB2"/>
    <mergeCell ref="WDD2:WDE2"/>
    <mergeCell ref="WDG2:WDH2"/>
    <mergeCell ref="WDI2:WDJ2"/>
    <mergeCell ref="WDL2:WDM2"/>
    <mergeCell ref="WDN2:WDO2"/>
    <mergeCell ref="WCR2:WCS2"/>
    <mergeCell ref="WCT2:WCU2"/>
    <mergeCell ref="WCW2:WCX2"/>
    <mergeCell ref="WCY2:WCZ2"/>
    <mergeCell ref="WDB2:WDC2"/>
    <mergeCell ref="WCE2:WCF2"/>
    <mergeCell ref="WCH2:WCI2"/>
    <mergeCell ref="WCJ2:WCK2"/>
    <mergeCell ref="WCM2:WCN2"/>
    <mergeCell ref="WCO2:WCP2"/>
    <mergeCell ref="WBS2:WBT2"/>
    <mergeCell ref="WBU2:WBV2"/>
    <mergeCell ref="WBX2:WBY2"/>
    <mergeCell ref="WBZ2:WCA2"/>
    <mergeCell ref="WCC2:WCD2"/>
    <mergeCell ref="WBF2:WBG2"/>
    <mergeCell ref="WBI2:WBJ2"/>
    <mergeCell ref="WBK2:WBL2"/>
    <mergeCell ref="WBN2:WBO2"/>
    <mergeCell ref="WBP2:WBQ2"/>
    <mergeCell ref="WHM2:WHN2"/>
    <mergeCell ref="WHO2:WHP2"/>
    <mergeCell ref="WHR2:WHS2"/>
    <mergeCell ref="WHT2:WHU2"/>
    <mergeCell ref="WHW2:WHX2"/>
    <mergeCell ref="WGZ2:WHA2"/>
    <mergeCell ref="WHC2:WHD2"/>
    <mergeCell ref="WHE2:WHF2"/>
    <mergeCell ref="WHH2:WHI2"/>
    <mergeCell ref="WHJ2:WHK2"/>
    <mergeCell ref="WGN2:WGO2"/>
    <mergeCell ref="WGP2:WGQ2"/>
    <mergeCell ref="WGS2:WGT2"/>
    <mergeCell ref="WGU2:WGV2"/>
    <mergeCell ref="WGX2:WGY2"/>
    <mergeCell ref="WGA2:WGB2"/>
    <mergeCell ref="WGD2:WGE2"/>
    <mergeCell ref="WGF2:WGG2"/>
    <mergeCell ref="WGI2:WGJ2"/>
    <mergeCell ref="WGK2:WGL2"/>
    <mergeCell ref="WFO2:WFP2"/>
    <mergeCell ref="WFQ2:WFR2"/>
    <mergeCell ref="WFT2:WFU2"/>
    <mergeCell ref="WFV2:WFW2"/>
    <mergeCell ref="WFY2:WFZ2"/>
    <mergeCell ref="WFB2:WFC2"/>
    <mergeCell ref="WFE2:WFF2"/>
    <mergeCell ref="WFG2:WFH2"/>
    <mergeCell ref="WFJ2:WFK2"/>
    <mergeCell ref="WFL2:WFM2"/>
    <mergeCell ref="WEP2:WEQ2"/>
    <mergeCell ref="WER2:WES2"/>
    <mergeCell ref="WEU2:WEV2"/>
    <mergeCell ref="WEW2:WEX2"/>
    <mergeCell ref="WEZ2:WFA2"/>
    <mergeCell ref="WKV2:WKW2"/>
    <mergeCell ref="WKY2:WKZ2"/>
    <mergeCell ref="WLA2:WLB2"/>
    <mergeCell ref="WLD2:WLE2"/>
    <mergeCell ref="WLF2:WLG2"/>
    <mergeCell ref="WKJ2:WKK2"/>
    <mergeCell ref="WKL2:WKM2"/>
    <mergeCell ref="WKO2:WKP2"/>
    <mergeCell ref="WKQ2:WKR2"/>
    <mergeCell ref="WKT2:WKU2"/>
    <mergeCell ref="WJW2:WJX2"/>
    <mergeCell ref="WJZ2:WKA2"/>
    <mergeCell ref="WKB2:WKC2"/>
    <mergeCell ref="WKE2:WKF2"/>
    <mergeCell ref="WKG2:WKH2"/>
    <mergeCell ref="WJK2:WJL2"/>
    <mergeCell ref="WJM2:WJN2"/>
    <mergeCell ref="WJP2:WJQ2"/>
    <mergeCell ref="WJR2:WJS2"/>
    <mergeCell ref="WJU2:WJV2"/>
    <mergeCell ref="WIX2:WIY2"/>
    <mergeCell ref="WJA2:WJB2"/>
    <mergeCell ref="WJC2:WJD2"/>
    <mergeCell ref="WJF2:WJG2"/>
    <mergeCell ref="WJH2:WJI2"/>
    <mergeCell ref="WIL2:WIM2"/>
    <mergeCell ref="WIN2:WIO2"/>
    <mergeCell ref="WIQ2:WIR2"/>
    <mergeCell ref="WIS2:WIT2"/>
    <mergeCell ref="WIV2:WIW2"/>
    <mergeCell ref="WHY2:WHZ2"/>
    <mergeCell ref="WIB2:WIC2"/>
    <mergeCell ref="WID2:WIE2"/>
    <mergeCell ref="WIG2:WIH2"/>
    <mergeCell ref="WII2:WIJ2"/>
    <mergeCell ref="WOF2:WOG2"/>
    <mergeCell ref="WOH2:WOI2"/>
    <mergeCell ref="WOK2:WOL2"/>
    <mergeCell ref="WOM2:WON2"/>
    <mergeCell ref="WOP2:WOQ2"/>
    <mergeCell ref="WNS2:WNT2"/>
    <mergeCell ref="WNV2:WNW2"/>
    <mergeCell ref="WNX2:WNY2"/>
    <mergeCell ref="WOA2:WOB2"/>
    <mergeCell ref="WOC2:WOD2"/>
    <mergeCell ref="WNG2:WNH2"/>
    <mergeCell ref="WNI2:WNJ2"/>
    <mergeCell ref="WNL2:WNM2"/>
    <mergeCell ref="WNN2:WNO2"/>
    <mergeCell ref="WNQ2:WNR2"/>
    <mergeCell ref="WMT2:WMU2"/>
    <mergeCell ref="WMW2:WMX2"/>
    <mergeCell ref="WMY2:WMZ2"/>
    <mergeCell ref="WNB2:WNC2"/>
    <mergeCell ref="WND2:WNE2"/>
    <mergeCell ref="WMH2:WMI2"/>
    <mergeCell ref="WMJ2:WMK2"/>
    <mergeCell ref="WMM2:WMN2"/>
    <mergeCell ref="WMO2:WMP2"/>
    <mergeCell ref="WMR2:WMS2"/>
    <mergeCell ref="WLU2:WLV2"/>
    <mergeCell ref="WLX2:WLY2"/>
    <mergeCell ref="WLZ2:WMA2"/>
    <mergeCell ref="WMC2:WMD2"/>
    <mergeCell ref="WME2:WMF2"/>
    <mergeCell ref="WLI2:WLJ2"/>
    <mergeCell ref="WLK2:WLL2"/>
    <mergeCell ref="WLN2:WLO2"/>
    <mergeCell ref="WLP2:WLQ2"/>
    <mergeCell ref="WLS2:WLT2"/>
    <mergeCell ref="WRO2:WRP2"/>
    <mergeCell ref="WRR2:WRS2"/>
    <mergeCell ref="WRT2:WRU2"/>
    <mergeCell ref="WRW2:WRX2"/>
    <mergeCell ref="WRY2:WRZ2"/>
    <mergeCell ref="WRC2:WRD2"/>
    <mergeCell ref="WRE2:WRF2"/>
    <mergeCell ref="WRH2:WRI2"/>
    <mergeCell ref="WRJ2:WRK2"/>
    <mergeCell ref="WRM2:WRN2"/>
    <mergeCell ref="WQP2:WQQ2"/>
    <mergeCell ref="WQS2:WQT2"/>
    <mergeCell ref="WQU2:WQV2"/>
    <mergeCell ref="WQX2:WQY2"/>
    <mergeCell ref="WQZ2:WRA2"/>
    <mergeCell ref="WQD2:WQE2"/>
    <mergeCell ref="WQF2:WQG2"/>
    <mergeCell ref="WQI2:WQJ2"/>
    <mergeCell ref="WQK2:WQL2"/>
    <mergeCell ref="WQN2:WQO2"/>
    <mergeCell ref="WPQ2:WPR2"/>
    <mergeCell ref="WPT2:WPU2"/>
    <mergeCell ref="WPV2:WPW2"/>
    <mergeCell ref="WPY2:WPZ2"/>
    <mergeCell ref="WQA2:WQB2"/>
    <mergeCell ref="WPE2:WPF2"/>
    <mergeCell ref="WPG2:WPH2"/>
    <mergeCell ref="WPJ2:WPK2"/>
    <mergeCell ref="WPL2:WPM2"/>
    <mergeCell ref="WPO2:WPP2"/>
    <mergeCell ref="WOR2:WOS2"/>
    <mergeCell ref="WOU2:WOV2"/>
    <mergeCell ref="WOW2:WOX2"/>
    <mergeCell ref="WOZ2:WPA2"/>
    <mergeCell ref="WPB2:WPC2"/>
    <mergeCell ref="WUY2:WUZ2"/>
    <mergeCell ref="WVA2:WVB2"/>
    <mergeCell ref="WVD2:WVE2"/>
    <mergeCell ref="WVF2:WVG2"/>
    <mergeCell ref="WVI2:WVJ2"/>
    <mergeCell ref="WUL2:WUM2"/>
    <mergeCell ref="WUO2:WUP2"/>
    <mergeCell ref="WUQ2:WUR2"/>
    <mergeCell ref="WUT2:WUU2"/>
    <mergeCell ref="WUV2:WUW2"/>
    <mergeCell ref="WTZ2:WUA2"/>
    <mergeCell ref="WUB2:WUC2"/>
    <mergeCell ref="WUE2:WUF2"/>
    <mergeCell ref="WUG2:WUH2"/>
    <mergeCell ref="WUJ2:WUK2"/>
    <mergeCell ref="WTM2:WTN2"/>
    <mergeCell ref="WTP2:WTQ2"/>
    <mergeCell ref="WTR2:WTS2"/>
    <mergeCell ref="WTU2:WTV2"/>
    <mergeCell ref="WTW2:WTX2"/>
    <mergeCell ref="WTA2:WTB2"/>
    <mergeCell ref="WTC2:WTD2"/>
    <mergeCell ref="WTF2:WTG2"/>
    <mergeCell ref="WTH2:WTI2"/>
    <mergeCell ref="WTK2:WTL2"/>
    <mergeCell ref="WSN2:WSO2"/>
    <mergeCell ref="WSQ2:WSR2"/>
    <mergeCell ref="WSS2:WST2"/>
    <mergeCell ref="WSV2:WSW2"/>
    <mergeCell ref="WSX2:WSY2"/>
    <mergeCell ref="WSB2:WSC2"/>
    <mergeCell ref="WSD2:WSE2"/>
    <mergeCell ref="WSG2:WSH2"/>
    <mergeCell ref="WSI2:WSJ2"/>
    <mergeCell ref="WSL2:WSM2"/>
    <mergeCell ref="XAU2:XAV2"/>
    <mergeCell ref="XAX2:XAY2"/>
    <mergeCell ref="DV3:DW3"/>
    <mergeCell ref="DY3:DZ3"/>
    <mergeCell ref="EA3:EB3"/>
    <mergeCell ref="ED3:EE3"/>
    <mergeCell ref="EF3:EG3"/>
    <mergeCell ref="XAZ2:XBA2"/>
    <mergeCell ref="XBC2:XBD2"/>
    <mergeCell ref="XAF2:XAG2"/>
    <mergeCell ref="XAI2:XAJ2"/>
    <mergeCell ref="XAK2:XAL2"/>
    <mergeCell ref="XAN2:XAO2"/>
    <mergeCell ref="XAP2:XAQ2"/>
    <mergeCell ref="WZT2:WZU2"/>
    <mergeCell ref="WZV2:WZW2"/>
    <mergeCell ref="WZY2:WZZ2"/>
    <mergeCell ref="XAA2:XAB2"/>
    <mergeCell ref="XAD2:XAE2"/>
    <mergeCell ref="WZG2:WZH2"/>
    <mergeCell ref="WZJ2:WZK2"/>
    <mergeCell ref="WZL2:WZM2"/>
    <mergeCell ref="WZO2:WZP2"/>
    <mergeCell ref="WZQ2:WZR2"/>
    <mergeCell ref="WYU2:WYV2"/>
    <mergeCell ref="WYW2:WYX2"/>
    <mergeCell ref="WYZ2:WZA2"/>
    <mergeCell ref="WZB2:WZC2"/>
    <mergeCell ref="WZE2:WZF2"/>
    <mergeCell ref="WYH2:WYI2"/>
    <mergeCell ref="WYK2:WYL2"/>
    <mergeCell ref="WYM2:WYN2"/>
    <mergeCell ref="WYP2:WYQ2"/>
    <mergeCell ref="WYR2:WYS2"/>
    <mergeCell ref="WXV2:WXW2"/>
    <mergeCell ref="WXX2:WXY2"/>
    <mergeCell ref="WYA2:WYB2"/>
    <mergeCell ref="WYC2:WYD2"/>
    <mergeCell ref="WYF2:WYG2"/>
    <mergeCell ref="WXI2:WXJ2"/>
    <mergeCell ref="WXL2:WXM2"/>
    <mergeCell ref="WXN2:WXO2"/>
    <mergeCell ref="WXQ2:WXR2"/>
    <mergeCell ref="WXS2:WXT2"/>
    <mergeCell ref="WWW2:WWX2"/>
    <mergeCell ref="WWY2:WWZ2"/>
    <mergeCell ref="WXB2:WXC2"/>
    <mergeCell ref="WXD2:WXE2"/>
    <mergeCell ref="WXG2:WXH2"/>
    <mergeCell ref="WWJ2:WWK2"/>
    <mergeCell ref="WWM2:WWN2"/>
    <mergeCell ref="WWO2:WWP2"/>
    <mergeCell ref="WWR2:WWS2"/>
    <mergeCell ref="WWT2:WWU2"/>
    <mergeCell ref="WVX2:WVY2"/>
    <mergeCell ref="WVZ2:WWA2"/>
    <mergeCell ref="WWC2:WWD2"/>
    <mergeCell ref="WWE2:WWF2"/>
    <mergeCell ref="WWH2:WWI2"/>
    <mergeCell ref="WVK2:WVL2"/>
    <mergeCell ref="WVN2:WVO2"/>
    <mergeCell ref="WVP2:WVQ2"/>
    <mergeCell ref="WVS2:WVT2"/>
    <mergeCell ref="WVU2:WVV2"/>
    <mergeCell ref="FC3:FD3"/>
    <mergeCell ref="FE3:FF3"/>
    <mergeCell ref="EI3:EJ3"/>
    <mergeCell ref="EK3:EL3"/>
    <mergeCell ref="EN3:EO3"/>
    <mergeCell ref="EP3:EQ3"/>
    <mergeCell ref="ES3:ET3"/>
    <mergeCell ref="XFA2:XFB2"/>
    <mergeCell ref="A3:B3"/>
    <mergeCell ref="D3:E3"/>
    <mergeCell ref="F3:G3"/>
    <mergeCell ref="I3:J3"/>
    <mergeCell ref="K3:L3"/>
    <mergeCell ref="N3:O3"/>
    <mergeCell ref="P3:Q3"/>
    <mergeCell ref="S3:T3"/>
    <mergeCell ref="U3:V3"/>
    <mergeCell ref="X3:Y3"/>
    <mergeCell ref="Z3:AA3"/>
    <mergeCell ref="AC3:AD3"/>
    <mergeCell ref="AE3:AF3"/>
    <mergeCell ref="AH3:AI3"/>
    <mergeCell ref="AJ3:AK3"/>
    <mergeCell ref="XEO2:XEP2"/>
    <mergeCell ref="XEQ2:XER2"/>
    <mergeCell ref="XET2:XEU2"/>
    <mergeCell ref="XEV2:XEW2"/>
    <mergeCell ref="XEY2:XEZ2"/>
    <mergeCell ref="XEB2:XEC2"/>
    <mergeCell ref="XEE2:XEF2"/>
    <mergeCell ref="XEG2:XEH2"/>
    <mergeCell ref="XEJ2:XEK2"/>
    <mergeCell ref="XEL2:XEM2"/>
    <mergeCell ref="XDP2:XDQ2"/>
    <mergeCell ref="XDR2:XDS2"/>
    <mergeCell ref="XDU2:XDV2"/>
    <mergeCell ref="XDW2:XDX2"/>
    <mergeCell ref="XDZ2:XEA2"/>
    <mergeCell ref="XDC2:XDD2"/>
    <mergeCell ref="XDF2:XDG2"/>
    <mergeCell ref="XDH2:XDI2"/>
    <mergeCell ref="XDK2:XDL2"/>
    <mergeCell ref="XDM2:XDN2"/>
    <mergeCell ref="XCQ2:XCR2"/>
    <mergeCell ref="XCS2:XCT2"/>
    <mergeCell ref="XCV2:XCW2"/>
    <mergeCell ref="XCX2:XCY2"/>
    <mergeCell ref="XDA2:XDB2"/>
    <mergeCell ref="XCD2:XCE2"/>
    <mergeCell ref="XCG2:XCH2"/>
    <mergeCell ref="XCI2:XCJ2"/>
    <mergeCell ref="XCL2:XCM2"/>
    <mergeCell ref="XCN2:XCO2"/>
    <mergeCell ref="XBR2:XBS2"/>
    <mergeCell ref="XBT2:XBU2"/>
    <mergeCell ref="XBW2:XBX2"/>
    <mergeCell ref="XBY2:XBZ2"/>
    <mergeCell ref="XCB2:XCC2"/>
    <mergeCell ref="XBE2:XBF2"/>
    <mergeCell ref="XBH2:XBI2"/>
    <mergeCell ref="XBJ2:XBK2"/>
    <mergeCell ref="XBM2:XBN2"/>
    <mergeCell ref="XBO2:XBP2"/>
    <mergeCell ref="XAS2:XAT2"/>
    <mergeCell ref="KC3:KD3"/>
    <mergeCell ref="KE3:KF3"/>
    <mergeCell ref="KH3:KI3"/>
    <mergeCell ref="KJ3:KK3"/>
    <mergeCell ref="KM3:KN3"/>
    <mergeCell ref="JP3:JQ3"/>
    <mergeCell ref="JS3:JT3"/>
    <mergeCell ref="JU3:JV3"/>
    <mergeCell ref="JX3:JY3"/>
    <mergeCell ref="JZ3:KA3"/>
    <mergeCell ref="JD3:JE3"/>
    <mergeCell ref="JF3:JG3"/>
    <mergeCell ref="JI3:JJ3"/>
    <mergeCell ref="JK3:JL3"/>
    <mergeCell ref="JN3:JO3"/>
    <mergeCell ref="IQ3:IR3"/>
    <mergeCell ref="IT3:IU3"/>
    <mergeCell ref="IV3:IW3"/>
    <mergeCell ref="IY3:IZ3"/>
    <mergeCell ref="JA3:JB3"/>
    <mergeCell ref="IE3:IF3"/>
    <mergeCell ref="IG3:IH3"/>
    <mergeCell ref="IJ3:IK3"/>
    <mergeCell ref="IL3:IM3"/>
    <mergeCell ref="IO3:IP3"/>
    <mergeCell ref="HR3:HS3"/>
    <mergeCell ref="HU3:HV3"/>
    <mergeCell ref="HW3:HX3"/>
    <mergeCell ref="HZ3:IA3"/>
    <mergeCell ref="IB3:IC3"/>
    <mergeCell ref="CU3:CV3"/>
    <mergeCell ref="BX3:BY3"/>
    <mergeCell ref="CA3:CB3"/>
    <mergeCell ref="CC3:CD3"/>
    <mergeCell ref="CF3:CG3"/>
    <mergeCell ref="CH3:CI3"/>
    <mergeCell ref="HF3:HG3"/>
    <mergeCell ref="HH3:HI3"/>
    <mergeCell ref="HK3:HL3"/>
    <mergeCell ref="HM3:HN3"/>
    <mergeCell ref="HP3:HQ3"/>
    <mergeCell ref="GS3:GT3"/>
    <mergeCell ref="GV3:GW3"/>
    <mergeCell ref="GX3:GY3"/>
    <mergeCell ref="HA3:HB3"/>
    <mergeCell ref="HC3:HD3"/>
    <mergeCell ref="GG3:GH3"/>
    <mergeCell ref="GI3:GJ3"/>
    <mergeCell ref="GL3:GM3"/>
    <mergeCell ref="GN3:GO3"/>
    <mergeCell ref="GQ3:GR3"/>
    <mergeCell ref="FT3:FU3"/>
    <mergeCell ref="FW3:FX3"/>
    <mergeCell ref="FY3:FZ3"/>
    <mergeCell ref="GB3:GC3"/>
    <mergeCell ref="GD3:GE3"/>
    <mergeCell ref="FH3:FI3"/>
    <mergeCell ref="FJ3:FK3"/>
    <mergeCell ref="FM3:FN3"/>
    <mergeCell ref="FO3:FP3"/>
    <mergeCell ref="FR3:FS3"/>
    <mergeCell ref="EU3:EV3"/>
    <mergeCell ref="EX3:EY3"/>
    <mergeCell ref="EZ3:FA3"/>
    <mergeCell ref="NL3:NM3"/>
    <mergeCell ref="NO3:NP3"/>
    <mergeCell ref="NQ3:NR3"/>
    <mergeCell ref="NT3:NU3"/>
    <mergeCell ref="NV3:NW3"/>
    <mergeCell ref="MZ3:NA3"/>
    <mergeCell ref="NB3:NC3"/>
    <mergeCell ref="NE3:NF3"/>
    <mergeCell ref="NG3:NH3"/>
    <mergeCell ref="NJ3:NK3"/>
    <mergeCell ref="MM3:MN3"/>
    <mergeCell ref="MP3:MQ3"/>
    <mergeCell ref="MR3:MS3"/>
    <mergeCell ref="MU3:MV3"/>
    <mergeCell ref="MW3:MX3"/>
    <mergeCell ref="MA3:MB3"/>
    <mergeCell ref="MC3:MD3"/>
    <mergeCell ref="MF3:MG3"/>
    <mergeCell ref="MH3:MI3"/>
    <mergeCell ref="MK3:ML3"/>
    <mergeCell ref="LN3:LO3"/>
    <mergeCell ref="LQ3:LR3"/>
    <mergeCell ref="LS3:LT3"/>
    <mergeCell ref="LV3:LW3"/>
    <mergeCell ref="LX3:LY3"/>
    <mergeCell ref="LB3:LC3"/>
    <mergeCell ref="LD3:LE3"/>
    <mergeCell ref="LG3:LH3"/>
    <mergeCell ref="LI3:LJ3"/>
    <mergeCell ref="LL3:LM3"/>
    <mergeCell ref="KO3:KP3"/>
    <mergeCell ref="KR3:KS3"/>
    <mergeCell ref="KT3:KU3"/>
    <mergeCell ref="KW3:KX3"/>
    <mergeCell ref="KY3:KZ3"/>
    <mergeCell ref="QV3:QW3"/>
    <mergeCell ref="QX3:QY3"/>
    <mergeCell ref="RA3:RB3"/>
    <mergeCell ref="RC3:RD3"/>
    <mergeCell ref="RF3:RG3"/>
    <mergeCell ref="QI3:QJ3"/>
    <mergeCell ref="QL3:QM3"/>
    <mergeCell ref="QN3:QO3"/>
    <mergeCell ref="QQ3:QR3"/>
    <mergeCell ref="QS3:QT3"/>
    <mergeCell ref="PW3:PX3"/>
    <mergeCell ref="PY3:PZ3"/>
    <mergeCell ref="QB3:QC3"/>
    <mergeCell ref="QD3:QE3"/>
    <mergeCell ref="QG3:QH3"/>
    <mergeCell ref="PJ3:PK3"/>
    <mergeCell ref="PM3:PN3"/>
    <mergeCell ref="PO3:PP3"/>
    <mergeCell ref="PR3:PS3"/>
    <mergeCell ref="PT3:PU3"/>
    <mergeCell ref="OX3:OY3"/>
    <mergeCell ref="OZ3:PA3"/>
    <mergeCell ref="PC3:PD3"/>
    <mergeCell ref="PE3:PF3"/>
    <mergeCell ref="PH3:PI3"/>
    <mergeCell ref="OK3:OL3"/>
    <mergeCell ref="ON3:OO3"/>
    <mergeCell ref="OP3:OQ3"/>
    <mergeCell ref="OS3:OT3"/>
    <mergeCell ref="OU3:OV3"/>
    <mergeCell ref="NY3:NZ3"/>
    <mergeCell ref="OA3:OB3"/>
    <mergeCell ref="OD3:OE3"/>
    <mergeCell ref="OF3:OG3"/>
    <mergeCell ref="OI3:OJ3"/>
    <mergeCell ref="UE3:UF3"/>
    <mergeCell ref="UH3:UI3"/>
    <mergeCell ref="UJ3:UK3"/>
    <mergeCell ref="UM3:UN3"/>
    <mergeCell ref="UO3:UP3"/>
    <mergeCell ref="TS3:TT3"/>
    <mergeCell ref="TU3:TV3"/>
    <mergeCell ref="TX3:TY3"/>
    <mergeCell ref="TZ3:UA3"/>
    <mergeCell ref="UC3:UD3"/>
    <mergeCell ref="TF3:TG3"/>
    <mergeCell ref="TI3:TJ3"/>
    <mergeCell ref="TK3:TL3"/>
    <mergeCell ref="TN3:TO3"/>
    <mergeCell ref="TP3:TQ3"/>
    <mergeCell ref="ST3:SU3"/>
    <mergeCell ref="SV3:SW3"/>
    <mergeCell ref="SY3:SZ3"/>
    <mergeCell ref="TA3:TB3"/>
    <mergeCell ref="TD3:TE3"/>
    <mergeCell ref="SG3:SH3"/>
    <mergeCell ref="SJ3:SK3"/>
    <mergeCell ref="SL3:SM3"/>
    <mergeCell ref="SO3:SP3"/>
    <mergeCell ref="SQ3:SR3"/>
    <mergeCell ref="RU3:RV3"/>
    <mergeCell ref="RW3:RX3"/>
    <mergeCell ref="RZ3:SA3"/>
    <mergeCell ref="SB3:SC3"/>
    <mergeCell ref="SE3:SF3"/>
    <mergeCell ref="RH3:RI3"/>
    <mergeCell ref="RK3:RL3"/>
    <mergeCell ref="RM3:RN3"/>
    <mergeCell ref="RP3:RQ3"/>
    <mergeCell ref="RR3:RS3"/>
    <mergeCell ref="XO3:XP3"/>
    <mergeCell ref="XQ3:XR3"/>
    <mergeCell ref="XT3:XU3"/>
    <mergeCell ref="XV3:XW3"/>
    <mergeCell ref="XY3:XZ3"/>
    <mergeCell ref="XB3:XC3"/>
    <mergeCell ref="XE3:XF3"/>
    <mergeCell ref="XG3:XH3"/>
    <mergeCell ref="XJ3:XK3"/>
    <mergeCell ref="XL3:XM3"/>
    <mergeCell ref="WP3:WQ3"/>
    <mergeCell ref="WR3:WS3"/>
    <mergeCell ref="WU3:WV3"/>
    <mergeCell ref="WW3:WX3"/>
    <mergeCell ref="WZ3:XA3"/>
    <mergeCell ref="WC3:WD3"/>
    <mergeCell ref="WF3:WG3"/>
    <mergeCell ref="WH3:WI3"/>
    <mergeCell ref="WK3:WL3"/>
    <mergeCell ref="WM3:WN3"/>
    <mergeCell ref="VQ3:VR3"/>
    <mergeCell ref="VS3:VT3"/>
    <mergeCell ref="VV3:VW3"/>
    <mergeCell ref="VX3:VY3"/>
    <mergeCell ref="WA3:WB3"/>
    <mergeCell ref="VD3:VE3"/>
    <mergeCell ref="VG3:VH3"/>
    <mergeCell ref="VI3:VJ3"/>
    <mergeCell ref="VL3:VM3"/>
    <mergeCell ref="VN3:VO3"/>
    <mergeCell ref="UR3:US3"/>
    <mergeCell ref="UT3:UU3"/>
    <mergeCell ref="UW3:UX3"/>
    <mergeCell ref="UY3:UZ3"/>
    <mergeCell ref="VB3:VC3"/>
    <mergeCell ref="AAX3:AAY3"/>
    <mergeCell ref="ABA3:ABB3"/>
    <mergeCell ref="ABC3:ABD3"/>
    <mergeCell ref="ABF3:ABG3"/>
    <mergeCell ref="ABH3:ABI3"/>
    <mergeCell ref="AAL3:AAM3"/>
    <mergeCell ref="AAN3:AAO3"/>
    <mergeCell ref="AAQ3:AAR3"/>
    <mergeCell ref="AAS3:AAT3"/>
    <mergeCell ref="AAV3:AAW3"/>
    <mergeCell ref="ZY3:ZZ3"/>
    <mergeCell ref="AAB3:AAC3"/>
    <mergeCell ref="AAD3:AAE3"/>
    <mergeCell ref="AAG3:AAH3"/>
    <mergeCell ref="AAI3:AAJ3"/>
    <mergeCell ref="ZM3:ZN3"/>
    <mergeCell ref="ZO3:ZP3"/>
    <mergeCell ref="ZR3:ZS3"/>
    <mergeCell ref="ZT3:ZU3"/>
    <mergeCell ref="ZW3:ZX3"/>
    <mergeCell ref="YZ3:ZA3"/>
    <mergeCell ref="ZC3:ZD3"/>
    <mergeCell ref="ZE3:ZF3"/>
    <mergeCell ref="ZH3:ZI3"/>
    <mergeCell ref="ZJ3:ZK3"/>
    <mergeCell ref="YN3:YO3"/>
    <mergeCell ref="YP3:YQ3"/>
    <mergeCell ref="YS3:YT3"/>
    <mergeCell ref="YU3:YV3"/>
    <mergeCell ref="YX3:YY3"/>
    <mergeCell ref="YA3:YB3"/>
    <mergeCell ref="YD3:YE3"/>
    <mergeCell ref="YF3:YG3"/>
    <mergeCell ref="YI3:YJ3"/>
    <mergeCell ref="YK3:YL3"/>
    <mergeCell ref="AEH3:AEI3"/>
    <mergeCell ref="AEJ3:AEK3"/>
    <mergeCell ref="AEM3:AEN3"/>
    <mergeCell ref="AEO3:AEP3"/>
    <mergeCell ref="AER3:AES3"/>
    <mergeCell ref="ADU3:ADV3"/>
    <mergeCell ref="ADX3:ADY3"/>
    <mergeCell ref="ADZ3:AEA3"/>
    <mergeCell ref="AEC3:AED3"/>
    <mergeCell ref="AEE3:AEF3"/>
    <mergeCell ref="ADI3:ADJ3"/>
    <mergeCell ref="ADK3:ADL3"/>
    <mergeCell ref="ADN3:ADO3"/>
    <mergeCell ref="ADP3:ADQ3"/>
    <mergeCell ref="ADS3:ADT3"/>
    <mergeCell ref="ACV3:ACW3"/>
    <mergeCell ref="ACY3:ACZ3"/>
    <mergeCell ref="ADA3:ADB3"/>
    <mergeCell ref="ADD3:ADE3"/>
    <mergeCell ref="ADF3:ADG3"/>
    <mergeCell ref="ACJ3:ACK3"/>
    <mergeCell ref="ACL3:ACM3"/>
    <mergeCell ref="ACO3:ACP3"/>
    <mergeCell ref="ACQ3:ACR3"/>
    <mergeCell ref="ACT3:ACU3"/>
    <mergeCell ref="ABW3:ABX3"/>
    <mergeCell ref="ABZ3:ACA3"/>
    <mergeCell ref="ACB3:ACC3"/>
    <mergeCell ref="ACE3:ACF3"/>
    <mergeCell ref="ACG3:ACH3"/>
    <mergeCell ref="ABK3:ABL3"/>
    <mergeCell ref="ABM3:ABN3"/>
    <mergeCell ref="ABP3:ABQ3"/>
    <mergeCell ref="ABR3:ABS3"/>
    <mergeCell ref="ABU3:ABV3"/>
    <mergeCell ref="AHQ3:AHR3"/>
    <mergeCell ref="AHT3:AHU3"/>
    <mergeCell ref="AHV3:AHW3"/>
    <mergeCell ref="AHY3:AHZ3"/>
    <mergeCell ref="AIA3:AIB3"/>
    <mergeCell ref="AHE3:AHF3"/>
    <mergeCell ref="AHG3:AHH3"/>
    <mergeCell ref="AHJ3:AHK3"/>
    <mergeCell ref="AHL3:AHM3"/>
    <mergeCell ref="AHO3:AHP3"/>
    <mergeCell ref="AGR3:AGS3"/>
    <mergeCell ref="AGU3:AGV3"/>
    <mergeCell ref="AGW3:AGX3"/>
    <mergeCell ref="AGZ3:AHA3"/>
    <mergeCell ref="AHB3:AHC3"/>
    <mergeCell ref="AGF3:AGG3"/>
    <mergeCell ref="AGH3:AGI3"/>
    <mergeCell ref="AGK3:AGL3"/>
    <mergeCell ref="AGM3:AGN3"/>
    <mergeCell ref="AGP3:AGQ3"/>
    <mergeCell ref="AFS3:AFT3"/>
    <mergeCell ref="AFV3:AFW3"/>
    <mergeCell ref="AFX3:AFY3"/>
    <mergeCell ref="AGA3:AGB3"/>
    <mergeCell ref="AGC3:AGD3"/>
    <mergeCell ref="AFG3:AFH3"/>
    <mergeCell ref="AFI3:AFJ3"/>
    <mergeCell ref="AFL3:AFM3"/>
    <mergeCell ref="AFN3:AFO3"/>
    <mergeCell ref="AFQ3:AFR3"/>
    <mergeCell ref="AET3:AEU3"/>
    <mergeCell ref="AEW3:AEX3"/>
    <mergeCell ref="AEY3:AEZ3"/>
    <mergeCell ref="AFB3:AFC3"/>
    <mergeCell ref="AFD3:AFE3"/>
    <mergeCell ref="ALA3:ALB3"/>
    <mergeCell ref="ALC3:ALD3"/>
    <mergeCell ref="ALF3:ALG3"/>
    <mergeCell ref="ALH3:ALI3"/>
    <mergeCell ref="ALK3:ALL3"/>
    <mergeCell ref="AKN3:AKO3"/>
    <mergeCell ref="AKQ3:AKR3"/>
    <mergeCell ref="AKS3:AKT3"/>
    <mergeCell ref="AKV3:AKW3"/>
    <mergeCell ref="AKX3:AKY3"/>
    <mergeCell ref="AKB3:AKC3"/>
    <mergeCell ref="AKD3:AKE3"/>
    <mergeCell ref="AKG3:AKH3"/>
    <mergeCell ref="AKI3:AKJ3"/>
    <mergeCell ref="AKL3:AKM3"/>
    <mergeCell ref="AJO3:AJP3"/>
    <mergeCell ref="AJR3:AJS3"/>
    <mergeCell ref="AJT3:AJU3"/>
    <mergeCell ref="AJW3:AJX3"/>
    <mergeCell ref="AJY3:AJZ3"/>
    <mergeCell ref="AJC3:AJD3"/>
    <mergeCell ref="AJE3:AJF3"/>
    <mergeCell ref="AJH3:AJI3"/>
    <mergeCell ref="AJJ3:AJK3"/>
    <mergeCell ref="AJM3:AJN3"/>
    <mergeCell ref="AIP3:AIQ3"/>
    <mergeCell ref="AIS3:AIT3"/>
    <mergeCell ref="AIU3:AIV3"/>
    <mergeCell ref="AIX3:AIY3"/>
    <mergeCell ref="AIZ3:AJA3"/>
    <mergeCell ref="AID3:AIE3"/>
    <mergeCell ref="AIF3:AIG3"/>
    <mergeCell ref="AII3:AIJ3"/>
    <mergeCell ref="AIK3:AIL3"/>
    <mergeCell ref="AIN3:AIO3"/>
    <mergeCell ref="AOJ3:AOK3"/>
    <mergeCell ref="AOM3:AON3"/>
    <mergeCell ref="AOO3:AOP3"/>
    <mergeCell ref="AOR3:AOS3"/>
    <mergeCell ref="AOT3:AOU3"/>
    <mergeCell ref="ANX3:ANY3"/>
    <mergeCell ref="ANZ3:AOA3"/>
    <mergeCell ref="AOC3:AOD3"/>
    <mergeCell ref="AOE3:AOF3"/>
    <mergeCell ref="AOH3:AOI3"/>
    <mergeCell ref="ANK3:ANL3"/>
    <mergeCell ref="ANN3:ANO3"/>
    <mergeCell ref="ANP3:ANQ3"/>
    <mergeCell ref="ANS3:ANT3"/>
    <mergeCell ref="ANU3:ANV3"/>
    <mergeCell ref="AMY3:AMZ3"/>
    <mergeCell ref="ANA3:ANB3"/>
    <mergeCell ref="AND3:ANE3"/>
    <mergeCell ref="ANF3:ANG3"/>
    <mergeCell ref="ANI3:ANJ3"/>
    <mergeCell ref="AML3:AMM3"/>
    <mergeCell ref="AMO3:AMP3"/>
    <mergeCell ref="AMQ3:AMR3"/>
    <mergeCell ref="AMT3:AMU3"/>
    <mergeCell ref="AMV3:AMW3"/>
    <mergeCell ref="ALZ3:AMA3"/>
    <mergeCell ref="AMB3:AMC3"/>
    <mergeCell ref="AME3:AMF3"/>
    <mergeCell ref="AMG3:AMH3"/>
    <mergeCell ref="AMJ3:AMK3"/>
    <mergeCell ref="ALM3:ALN3"/>
    <mergeCell ref="ALP3:ALQ3"/>
    <mergeCell ref="ALR3:ALS3"/>
    <mergeCell ref="ALU3:ALV3"/>
    <mergeCell ref="ALW3:ALX3"/>
    <mergeCell ref="ART3:ARU3"/>
    <mergeCell ref="ARV3:ARW3"/>
    <mergeCell ref="ARY3:ARZ3"/>
    <mergeCell ref="ASA3:ASB3"/>
    <mergeCell ref="ASD3:ASE3"/>
    <mergeCell ref="ARG3:ARH3"/>
    <mergeCell ref="ARJ3:ARK3"/>
    <mergeCell ref="ARL3:ARM3"/>
    <mergeCell ref="ARO3:ARP3"/>
    <mergeCell ref="ARQ3:ARR3"/>
    <mergeCell ref="AQU3:AQV3"/>
    <mergeCell ref="AQW3:AQX3"/>
    <mergeCell ref="AQZ3:ARA3"/>
    <mergeCell ref="ARB3:ARC3"/>
    <mergeCell ref="ARE3:ARF3"/>
    <mergeCell ref="AQH3:AQI3"/>
    <mergeCell ref="AQK3:AQL3"/>
    <mergeCell ref="AQM3:AQN3"/>
    <mergeCell ref="AQP3:AQQ3"/>
    <mergeCell ref="AQR3:AQS3"/>
    <mergeCell ref="APV3:APW3"/>
    <mergeCell ref="APX3:APY3"/>
    <mergeCell ref="AQA3:AQB3"/>
    <mergeCell ref="AQC3:AQD3"/>
    <mergeCell ref="AQF3:AQG3"/>
    <mergeCell ref="API3:APJ3"/>
    <mergeCell ref="APL3:APM3"/>
    <mergeCell ref="APN3:APO3"/>
    <mergeCell ref="APQ3:APR3"/>
    <mergeCell ref="APS3:APT3"/>
    <mergeCell ref="AOW3:AOX3"/>
    <mergeCell ref="AOY3:AOZ3"/>
    <mergeCell ref="APB3:APC3"/>
    <mergeCell ref="APD3:APE3"/>
    <mergeCell ref="APG3:APH3"/>
    <mergeCell ref="AVC3:AVD3"/>
    <mergeCell ref="AVF3:AVG3"/>
    <mergeCell ref="AVH3:AVI3"/>
    <mergeCell ref="AVK3:AVL3"/>
    <mergeCell ref="AVM3:AVN3"/>
    <mergeCell ref="AUQ3:AUR3"/>
    <mergeCell ref="AUS3:AUT3"/>
    <mergeCell ref="AUV3:AUW3"/>
    <mergeCell ref="AUX3:AUY3"/>
    <mergeCell ref="AVA3:AVB3"/>
    <mergeCell ref="AUD3:AUE3"/>
    <mergeCell ref="AUG3:AUH3"/>
    <mergeCell ref="AUI3:AUJ3"/>
    <mergeCell ref="AUL3:AUM3"/>
    <mergeCell ref="AUN3:AUO3"/>
    <mergeCell ref="ATR3:ATS3"/>
    <mergeCell ref="ATT3:ATU3"/>
    <mergeCell ref="ATW3:ATX3"/>
    <mergeCell ref="ATY3:ATZ3"/>
    <mergeCell ref="AUB3:AUC3"/>
    <mergeCell ref="ATE3:ATF3"/>
    <mergeCell ref="ATH3:ATI3"/>
    <mergeCell ref="ATJ3:ATK3"/>
    <mergeCell ref="ATM3:ATN3"/>
    <mergeCell ref="ATO3:ATP3"/>
    <mergeCell ref="ASS3:AST3"/>
    <mergeCell ref="ASU3:ASV3"/>
    <mergeCell ref="ASX3:ASY3"/>
    <mergeCell ref="ASZ3:ATA3"/>
    <mergeCell ref="ATC3:ATD3"/>
    <mergeCell ref="ASF3:ASG3"/>
    <mergeCell ref="ASI3:ASJ3"/>
    <mergeCell ref="ASK3:ASL3"/>
    <mergeCell ref="ASN3:ASO3"/>
    <mergeCell ref="ASP3:ASQ3"/>
    <mergeCell ref="AYM3:AYN3"/>
    <mergeCell ref="AYO3:AYP3"/>
    <mergeCell ref="AYR3:AYS3"/>
    <mergeCell ref="AYT3:AYU3"/>
    <mergeCell ref="AYW3:AYX3"/>
    <mergeCell ref="AXZ3:AYA3"/>
    <mergeCell ref="AYC3:AYD3"/>
    <mergeCell ref="AYE3:AYF3"/>
    <mergeCell ref="AYH3:AYI3"/>
    <mergeCell ref="AYJ3:AYK3"/>
    <mergeCell ref="AXN3:AXO3"/>
    <mergeCell ref="AXP3:AXQ3"/>
    <mergeCell ref="AXS3:AXT3"/>
    <mergeCell ref="AXU3:AXV3"/>
    <mergeCell ref="AXX3:AXY3"/>
    <mergeCell ref="AXA3:AXB3"/>
    <mergeCell ref="AXD3:AXE3"/>
    <mergeCell ref="AXF3:AXG3"/>
    <mergeCell ref="AXI3:AXJ3"/>
    <mergeCell ref="AXK3:AXL3"/>
    <mergeCell ref="AWO3:AWP3"/>
    <mergeCell ref="AWQ3:AWR3"/>
    <mergeCell ref="AWT3:AWU3"/>
    <mergeCell ref="AWV3:AWW3"/>
    <mergeCell ref="AWY3:AWZ3"/>
    <mergeCell ref="AWB3:AWC3"/>
    <mergeCell ref="AWE3:AWF3"/>
    <mergeCell ref="AWG3:AWH3"/>
    <mergeCell ref="AWJ3:AWK3"/>
    <mergeCell ref="AWL3:AWM3"/>
    <mergeCell ref="AVP3:AVQ3"/>
    <mergeCell ref="AVR3:AVS3"/>
    <mergeCell ref="AVU3:AVV3"/>
    <mergeCell ref="AVW3:AVX3"/>
    <mergeCell ref="AVZ3:AWA3"/>
    <mergeCell ref="BBV3:BBW3"/>
    <mergeCell ref="BBY3:BBZ3"/>
    <mergeCell ref="BCA3:BCB3"/>
    <mergeCell ref="BCD3:BCE3"/>
    <mergeCell ref="BCF3:BCG3"/>
    <mergeCell ref="BBJ3:BBK3"/>
    <mergeCell ref="BBL3:BBM3"/>
    <mergeCell ref="BBO3:BBP3"/>
    <mergeCell ref="BBQ3:BBR3"/>
    <mergeCell ref="BBT3:BBU3"/>
    <mergeCell ref="BAW3:BAX3"/>
    <mergeCell ref="BAZ3:BBA3"/>
    <mergeCell ref="BBB3:BBC3"/>
    <mergeCell ref="BBE3:BBF3"/>
    <mergeCell ref="BBG3:BBH3"/>
    <mergeCell ref="BAK3:BAL3"/>
    <mergeCell ref="BAM3:BAN3"/>
    <mergeCell ref="BAP3:BAQ3"/>
    <mergeCell ref="BAR3:BAS3"/>
    <mergeCell ref="BAU3:BAV3"/>
    <mergeCell ref="AZX3:AZY3"/>
    <mergeCell ref="BAA3:BAB3"/>
    <mergeCell ref="BAC3:BAD3"/>
    <mergeCell ref="BAF3:BAG3"/>
    <mergeCell ref="BAH3:BAI3"/>
    <mergeCell ref="AZL3:AZM3"/>
    <mergeCell ref="AZN3:AZO3"/>
    <mergeCell ref="AZQ3:AZR3"/>
    <mergeCell ref="AZS3:AZT3"/>
    <mergeCell ref="AZV3:AZW3"/>
    <mergeCell ref="AYY3:AYZ3"/>
    <mergeCell ref="AZB3:AZC3"/>
    <mergeCell ref="AZD3:AZE3"/>
    <mergeCell ref="AZG3:AZH3"/>
    <mergeCell ref="AZI3:AZJ3"/>
    <mergeCell ref="BFF3:BFG3"/>
    <mergeCell ref="BFH3:BFI3"/>
    <mergeCell ref="BFK3:BFL3"/>
    <mergeCell ref="BFM3:BFN3"/>
    <mergeCell ref="BFP3:BFQ3"/>
    <mergeCell ref="BES3:BET3"/>
    <mergeCell ref="BEV3:BEW3"/>
    <mergeCell ref="BEX3:BEY3"/>
    <mergeCell ref="BFA3:BFB3"/>
    <mergeCell ref="BFC3:BFD3"/>
    <mergeCell ref="BEG3:BEH3"/>
    <mergeCell ref="BEI3:BEJ3"/>
    <mergeCell ref="BEL3:BEM3"/>
    <mergeCell ref="BEN3:BEO3"/>
    <mergeCell ref="BEQ3:BER3"/>
    <mergeCell ref="BDT3:BDU3"/>
    <mergeCell ref="BDW3:BDX3"/>
    <mergeCell ref="BDY3:BDZ3"/>
    <mergeCell ref="BEB3:BEC3"/>
    <mergeCell ref="BED3:BEE3"/>
    <mergeCell ref="BDH3:BDI3"/>
    <mergeCell ref="BDJ3:BDK3"/>
    <mergeCell ref="BDM3:BDN3"/>
    <mergeCell ref="BDO3:BDP3"/>
    <mergeCell ref="BDR3:BDS3"/>
    <mergeCell ref="BCU3:BCV3"/>
    <mergeCell ref="BCX3:BCY3"/>
    <mergeCell ref="BCZ3:BDA3"/>
    <mergeCell ref="BDC3:BDD3"/>
    <mergeCell ref="BDE3:BDF3"/>
    <mergeCell ref="BCI3:BCJ3"/>
    <mergeCell ref="BCK3:BCL3"/>
    <mergeCell ref="BCN3:BCO3"/>
    <mergeCell ref="BCP3:BCQ3"/>
    <mergeCell ref="BCS3:BCT3"/>
    <mergeCell ref="BIO3:BIP3"/>
    <mergeCell ref="BIR3:BIS3"/>
    <mergeCell ref="BIT3:BIU3"/>
    <mergeCell ref="BIW3:BIX3"/>
    <mergeCell ref="BIY3:BIZ3"/>
    <mergeCell ref="BIC3:BID3"/>
    <mergeCell ref="BIE3:BIF3"/>
    <mergeCell ref="BIH3:BII3"/>
    <mergeCell ref="BIJ3:BIK3"/>
    <mergeCell ref="BIM3:BIN3"/>
    <mergeCell ref="BHP3:BHQ3"/>
    <mergeCell ref="BHS3:BHT3"/>
    <mergeCell ref="BHU3:BHV3"/>
    <mergeCell ref="BHX3:BHY3"/>
    <mergeCell ref="BHZ3:BIA3"/>
    <mergeCell ref="BHD3:BHE3"/>
    <mergeCell ref="BHF3:BHG3"/>
    <mergeCell ref="BHI3:BHJ3"/>
    <mergeCell ref="BHK3:BHL3"/>
    <mergeCell ref="BHN3:BHO3"/>
    <mergeCell ref="BGQ3:BGR3"/>
    <mergeCell ref="BGT3:BGU3"/>
    <mergeCell ref="BGV3:BGW3"/>
    <mergeCell ref="BGY3:BGZ3"/>
    <mergeCell ref="BHA3:BHB3"/>
    <mergeCell ref="BGE3:BGF3"/>
    <mergeCell ref="BGG3:BGH3"/>
    <mergeCell ref="BGJ3:BGK3"/>
    <mergeCell ref="BGL3:BGM3"/>
    <mergeCell ref="BGO3:BGP3"/>
    <mergeCell ref="BFR3:BFS3"/>
    <mergeCell ref="BFU3:BFV3"/>
    <mergeCell ref="BFW3:BFX3"/>
    <mergeCell ref="BFZ3:BGA3"/>
    <mergeCell ref="BGB3:BGC3"/>
    <mergeCell ref="BLY3:BLZ3"/>
    <mergeCell ref="BMA3:BMB3"/>
    <mergeCell ref="BMD3:BME3"/>
    <mergeCell ref="BMF3:BMG3"/>
    <mergeCell ref="BMI3:BMJ3"/>
    <mergeCell ref="BLL3:BLM3"/>
    <mergeCell ref="BLO3:BLP3"/>
    <mergeCell ref="BLQ3:BLR3"/>
    <mergeCell ref="BLT3:BLU3"/>
    <mergeCell ref="BLV3:BLW3"/>
    <mergeCell ref="BKZ3:BLA3"/>
    <mergeCell ref="BLB3:BLC3"/>
    <mergeCell ref="BLE3:BLF3"/>
    <mergeCell ref="BLG3:BLH3"/>
    <mergeCell ref="BLJ3:BLK3"/>
    <mergeCell ref="BKM3:BKN3"/>
    <mergeCell ref="BKP3:BKQ3"/>
    <mergeCell ref="BKR3:BKS3"/>
    <mergeCell ref="BKU3:BKV3"/>
    <mergeCell ref="BKW3:BKX3"/>
    <mergeCell ref="BKA3:BKB3"/>
    <mergeCell ref="BKC3:BKD3"/>
    <mergeCell ref="BKF3:BKG3"/>
    <mergeCell ref="BKH3:BKI3"/>
    <mergeCell ref="BKK3:BKL3"/>
    <mergeCell ref="BJN3:BJO3"/>
    <mergeCell ref="BJQ3:BJR3"/>
    <mergeCell ref="BJS3:BJT3"/>
    <mergeCell ref="BJV3:BJW3"/>
    <mergeCell ref="BJX3:BJY3"/>
    <mergeCell ref="BJB3:BJC3"/>
    <mergeCell ref="BJD3:BJE3"/>
    <mergeCell ref="BJG3:BJH3"/>
    <mergeCell ref="BJI3:BJJ3"/>
    <mergeCell ref="BJL3:BJM3"/>
    <mergeCell ref="BPH3:BPI3"/>
    <mergeCell ref="BPK3:BPL3"/>
    <mergeCell ref="BPM3:BPN3"/>
    <mergeCell ref="BPP3:BPQ3"/>
    <mergeCell ref="BPR3:BPS3"/>
    <mergeCell ref="BOV3:BOW3"/>
    <mergeCell ref="BOX3:BOY3"/>
    <mergeCell ref="BPA3:BPB3"/>
    <mergeCell ref="BPC3:BPD3"/>
    <mergeCell ref="BPF3:BPG3"/>
    <mergeCell ref="BOI3:BOJ3"/>
    <mergeCell ref="BOL3:BOM3"/>
    <mergeCell ref="BON3:BOO3"/>
    <mergeCell ref="BOQ3:BOR3"/>
    <mergeCell ref="BOS3:BOT3"/>
    <mergeCell ref="BNW3:BNX3"/>
    <mergeCell ref="BNY3:BNZ3"/>
    <mergeCell ref="BOB3:BOC3"/>
    <mergeCell ref="BOD3:BOE3"/>
    <mergeCell ref="BOG3:BOH3"/>
    <mergeCell ref="BNJ3:BNK3"/>
    <mergeCell ref="BNM3:BNN3"/>
    <mergeCell ref="BNO3:BNP3"/>
    <mergeCell ref="BNR3:BNS3"/>
    <mergeCell ref="BNT3:BNU3"/>
    <mergeCell ref="BMX3:BMY3"/>
    <mergeCell ref="BMZ3:BNA3"/>
    <mergeCell ref="BNC3:BND3"/>
    <mergeCell ref="BNE3:BNF3"/>
    <mergeCell ref="BNH3:BNI3"/>
    <mergeCell ref="BMK3:BML3"/>
    <mergeCell ref="BMN3:BMO3"/>
    <mergeCell ref="BMP3:BMQ3"/>
    <mergeCell ref="BMS3:BMT3"/>
    <mergeCell ref="BMU3:BMV3"/>
    <mergeCell ref="BSR3:BSS3"/>
    <mergeCell ref="BST3:BSU3"/>
    <mergeCell ref="BSW3:BSX3"/>
    <mergeCell ref="BSY3:BSZ3"/>
    <mergeCell ref="BTB3:BTC3"/>
    <mergeCell ref="BSE3:BSF3"/>
    <mergeCell ref="BSH3:BSI3"/>
    <mergeCell ref="BSJ3:BSK3"/>
    <mergeCell ref="BSM3:BSN3"/>
    <mergeCell ref="BSO3:BSP3"/>
    <mergeCell ref="BRS3:BRT3"/>
    <mergeCell ref="BRU3:BRV3"/>
    <mergeCell ref="BRX3:BRY3"/>
    <mergeCell ref="BRZ3:BSA3"/>
    <mergeCell ref="BSC3:BSD3"/>
    <mergeCell ref="BRF3:BRG3"/>
    <mergeCell ref="BRI3:BRJ3"/>
    <mergeCell ref="BRK3:BRL3"/>
    <mergeCell ref="BRN3:BRO3"/>
    <mergeCell ref="BRP3:BRQ3"/>
    <mergeCell ref="BQT3:BQU3"/>
    <mergeCell ref="BQV3:BQW3"/>
    <mergeCell ref="BQY3:BQZ3"/>
    <mergeCell ref="BRA3:BRB3"/>
    <mergeCell ref="BRD3:BRE3"/>
    <mergeCell ref="BQG3:BQH3"/>
    <mergeCell ref="BQJ3:BQK3"/>
    <mergeCell ref="BQL3:BQM3"/>
    <mergeCell ref="BQO3:BQP3"/>
    <mergeCell ref="BQQ3:BQR3"/>
    <mergeCell ref="BPU3:BPV3"/>
    <mergeCell ref="BPW3:BPX3"/>
    <mergeCell ref="BPZ3:BQA3"/>
    <mergeCell ref="BQB3:BQC3"/>
    <mergeCell ref="BQE3:BQF3"/>
    <mergeCell ref="BWA3:BWB3"/>
    <mergeCell ref="BWD3:BWE3"/>
    <mergeCell ref="BWF3:BWG3"/>
    <mergeCell ref="BWI3:BWJ3"/>
    <mergeCell ref="BWK3:BWL3"/>
    <mergeCell ref="BVO3:BVP3"/>
    <mergeCell ref="BVQ3:BVR3"/>
    <mergeCell ref="BVT3:BVU3"/>
    <mergeCell ref="BVV3:BVW3"/>
    <mergeCell ref="BVY3:BVZ3"/>
    <mergeCell ref="BVB3:BVC3"/>
    <mergeCell ref="BVE3:BVF3"/>
    <mergeCell ref="BVG3:BVH3"/>
    <mergeCell ref="BVJ3:BVK3"/>
    <mergeCell ref="BVL3:BVM3"/>
    <mergeCell ref="BUP3:BUQ3"/>
    <mergeCell ref="BUR3:BUS3"/>
    <mergeCell ref="BUU3:BUV3"/>
    <mergeCell ref="BUW3:BUX3"/>
    <mergeCell ref="BUZ3:BVA3"/>
    <mergeCell ref="BUC3:BUD3"/>
    <mergeCell ref="BUF3:BUG3"/>
    <mergeCell ref="BUH3:BUI3"/>
    <mergeCell ref="BUK3:BUL3"/>
    <mergeCell ref="BUM3:BUN3"/>
    <mergeCell ref="BTQ3:BTR3"/>
    <mergeCell ref="BTS3:BTT3"/>
    <mergeCell ref="BTV3:BTW3"/>
    <mergeCell ref="BTX3:BTY3"/>
    <mergeCell ref="BUA3:BUB3"/>
    <mergeCell ref="BTD3:BTE3"/>
    <mergeCell ref="BTG3:BTH3"/>
    <mergeCell ref="BTI3:BTJ3"/>
    <mergeCell ref="BTL3:BTM3"/>
    <mergeCell ref="BTN3:BTO3"/>
    <mergeCell ref="BZK3:BZL3"/>
    <mergeCell ref="BZM3:BZN3"/>
    <mergeCell ref="BZP3:BZQ3"/>
    <mergeCell ref="BZR3:BZS3"/>
    <mergeCell ref="BZU3:BZV3"/>
    <mergeCell ref="BYX3:BYY3"/>
    <mergeCell ref="BZA3:BZB3"/>
    <mergeCell ref="BZC3:BZD3"/>
    <mergeCell ref="BZF3:BZG3"/>
    <mergeCell ref="BZH3:BZI3"/>
    <mergeCell ref="BYL3:BYM3"/>
    <mergeCell ref="BYN3:BYO3"/>
    <mergeCell ref="BYQ3:BYR3"/>
    <mergeCell ref="BYS3:BYT3"/>
    <mergeCell ref="BYV3:BYW3"/>
    <mergeCell ref="BXY3:BXZ3"/>
    <mergeCell ref="BYB3:BYC3"/>
    <mergeCell ref="BYD3:BYE3"/>
    <mergeCell ref="BYG3:BYH3"/>
    <mergeCell ref="BYI3:BYJ3"/>
    <mergeCell ref="BXM3:BXN3"/>
    <mergeCell ref="BXO3:BXP3"/>
    <mergeCell ref="BXR3:BXS3"/>
    <mergeCell ref="BXT3:BXU3"/>
    <mergeCell ref="BXW3:BXX3"/>
    <mergeCell ref="BWZ3:BXA3"/>
    <mergeCell ref="BXC3:BXD3"/>
    <mergeCell ref="BXE3:BXF3"/>
    <mergeCell ref="BXH3:BXI3"/>
    <mergeCell ref="BXJ3:BXK3"/>
    <mergeCell ref="BWN3:BWO3"/>
    <mergeCell ref="BWP3:BWQ3"/>
    <mergeCell ref="BWS3:BWT3"/>
    <mergeCell ref="BWU3:BWV3"/>
    <mergeCell ref="BWX3:BWY3"/>
    <mergeCell ref="CCT3:CCU3"/>
    <mergeCell ref="CCW3:CCX3"/>
    <mergeCell ref="CCY3:CCZ3"/>
    <mergeCell ref="CDB3:CDC3"/>
    <mergeCell ref="CDD3:CDE3"/>
    <mergeCell ref="CCH3:CCI3"/>
    <mergeCell ref="CCJ3:CCK3"/>
    <mergeCell ref="CCM3:CCN3"/>
    <mergeCell ref="CCO3:CCP3"/>
    <mergeCell ref="CCR3:CCS3"/>
    <mergeCell ref="CBU3:CBV3"/>
    <mergeCell ref="CBX3:CBY3"/>
    <mergeCell ref="CBZ3:CCA3"/>
    <mergeCell ref="CCC3:CCD3"/>
    <mergeCell ref="CCE3:CCF3"/>
    <mergeCell ref="CBI3:CBJ3"/>
    <mergeCell ref="CBK3:CBL3"/>
    <mergeCell ref="CBN3:CBO3"/>
    <mergeCell ref="CBP3:CBQ3"/>
    <mergeCell ref="CBS3:CBT3"/>
    <mergeCell ref="CAV3:CAW3"/>
    <mergeCell ref="CAY3:CAZ3"/>
    <mergeCell ref="CBA3:CBB3"/>
    <mergeCell ref="CBD3:CBE3"/>
    <mergeCell ref="CBF3:CBG3"/>
    <mergeCell ref="CAJ3:CAK3"/>
    <mergeCell ref="CAL3:CAM3"/>
    <mergeCell ref="CAO3:CAP3"/>
    <mergeCell ref="CAQ3:CAR3"/>
    <mergeCell ref="CAT3:CAU3"/>
    <mergeCell ref="BZW3:BZX3"/>
    <mergeCell ref="BZZ3:CAA3"/>
    <mergeCell ref="CAB3:CAC3"/>
    <mergeCell ref="CAE3:CAF3"/>
    <mergeCell ref="CAG3:CAH3"/>
    <mergeCell ref="CGD3:CGE3"/>
    <mergeCell ref="CGF3:CGG3"/>
    <mergeCell ref="CGI3:CGJ3"/>
    <mergeCell ref="CGK3:CGL3"/>
    <mergeCell ref="CGN3:CGO3"/>
    <mergeCell ref="CFQ3:CFR3"/>
    <mergeCell ref="CFT3:CFU3"/>
    <mergeCell ref="CFV3:CFW3"/>
    <mergeCell ref="CFY3:CFZ3"/>
    <mergeCell ref="CGA3:CGB3"/>
    <mergeCell ref="CFE3:CFF3"/>
    <mergeCell ref="CFG3:CFH3"/>
    <mergeCell ref="CFJ3:CFK3"/>
    <mergeCell ref="CFL3:CFM3"/>
    <mergeCell ref="CFO3:CFP3"/>
    <mergeCell ref="CER3:CES3"/>
    <mergeCell ref="CEU3:CEV3"/>
    <mergeCell ref="CEW3:CEX3"/>
    <mergeCell ref="CEZ3:CFA3"/>
    <mergeCell ref="CFB3:CFC3"/>
    <mergeCell ref="CEF3:CEG3"/>
    <mergeCell ref="CEH3:CEI3"/>
    <mergeCell ref="CEK3:CEL3"/>
    <mergeCell ref="CEM3:CEN3"/>
    <mergeCell ref="CEP3:CEQ3"/>
    <mergeCell ref="CDS3:CDT3"/>
    <mergeCell ref="CDV3:CDW3"/>
    <mergeCell ref="CDX3:CDY3"/>
    <mergeCell ref="CEA3:CEB3"/>
    <mergeCell ref="CEC3:CED3"/>
    <mergeCell ref="CDG3:CDH3"/>
    <mergeCell ref="CDI3:CDJ3"/>
    <mergeCell ref="CDL3:CDM3"/>
    <mergeCell ref="CDN3:CDO3"/>
    <mergeCell ref="CDQ3:CDR3"/>
    <mergeCell ref="CJM3:CJN3"/>
    <mergeCell ref="CJP3:CJQ3"/>
    <mergeCell ref="CJR3:CJS3"/>
    <mergeCell ref="CJU3:CJV3"/>
    <mergeCell ref="CJW3:CJX3"/>
    <mergeCell ref="CJA3:CJB3"/>
    <mergeCell ref="CJC3:CJD3"/>
    <mergeCell ref="CJF3:CJG3"/>
    <mergeCell ref="CJH3:CJI3"/>
    <mergeCell ref="CJK3:CJL3"/>
    <mergeCell ref="CIN3:CIO3"/>
    <mergeCell ref="CIQ3:CIR3"/>
    <mergeCell ref="CIS3:CIT3"/>
    <mergeCell ref="CIV3:CIW3"/>
    <mergeCell ref="CIX3:CIY3"/>
    <mergeCell ref="CIB3:CIC3"/>
    <mergeCell ref="CID3:CIE3"/>
    <mergeCell ref="CIG3:CIH3"/>
    <mergeCell ref="CII3:CIJ3"/>
    <mergeCell ref="CIL3:CIM3"/>
    <mergeCell ref="CHO3:CHP3"/>
    <mergeCell ref="CHR3:CHS3"/>
    <mergeCell ref="CHT3:CHU3"/>
    <mergeCell ref="CHW3:CHX3"/>
    <mergeCell ref="CHY3:CHZ3"/>
    <mergeCell ref="CHC3:CHD3"/>
    <mergeCell ref="CHE3:CHF3"/>
    <mergeCell ref="CHH3:CHI3"/>
    <mergeCell ref="CHJ3:CHK3"/>
    <mergeCell ref="CHM3:CHN3"/>
    <mergeCell ref="CGP3:CGQ3"/>
    <mergeCell ref="CGS3:CGT3"/>
    <mergeCell ref="CGU3:CGV3"/>
    <mergeCell ref="CGX3:CGY3"/>
    <mergeCell ref="CGZ3:CHA3"/>
    <mergeCell ref="CMW3:CMX3"/>
    <mergeCell ref="CMY3:CMZ3"/>
    <mergeCell ref="CNB3:CNC3"/>
    <mergeCell ref="CND3:CNE3"/>
    <mergeCell ref="CNG3:CNH3"/>
    <mergeCell ref="CMJ3:CMK3"/>
    <mergeCell ref="CMM3:CMN3"/>
    <mergeCell ref="CMO3:CMP3"/>
    <mergeCell ref="CMR3:CMS3"/>
    <mergeCell ref="CMT3:CMU3"/>
    <mergeCell ref="CLX3:CLY3"/>
    <mergeCell ref="CLZ3:CMA3"/>
    <mergeCell ref="CMC3:CMD3"/>
    <mergeCell ref="CME3:CMF3"/>
    <mergeCell ref="CMH3:CMI3"/>
    <mergeCell ref="CLK3:CLL3"/>
    <mergeCell ref="CLN3:CLO3"/>
    <mergeCell ref="CLP3:CLQ3"/>
    <mergeCell ref="CLS3:CLT3"/>
    <mergeCell ref="CLU3:CLV3"/>
    <mergeCell ref="CKY3:CKZ3"/>
    <mergeCell ref="CLA3:CLB3"/>
    <mergeCell ref="CLD3:CLE3"/>
    <mergeCell ref="CLF3:CLG3"/>
    <mergeCell ref="CLI3:CLJ3"/>
    <mergeCell ref="CKL3:CKM3"/>
    <mergeCell ref="CKO3:CKP3"/>
    <mergeCell ref="CKQ3:CKR3"/>
    <mergeCell ref="CKT3:CKU3"/>
    <mergeCell ref="CKV3:CKW3"/>
    <mergeCell ref="CJZ3:CKA3"/>
    <mergeCell ref="CKB3:CKC3"/>
    <mergeCell ref="CKE3:CKF3"/>
    <mergeCell ref="CKG3:CKH3"/>
    <mergeCell ref="CKJ3:CKK3"/>
    <mergeCell ref="CQF3:CQG3"/>
    <mergeCell ref="CQI3:CQJ3"/>
    <mergeCell ref="CQK3:CQL3"/>
    <mergeCell ref="CQN3:CQO3"/>
    <mergeCell ref="CQP3:CQQ3"/>
    <mergeCell ref="CPT3:CPU3"/>
    <mergeCell ref="CPV3:CPW3"/>
    <mergeCell ref="CPY3:CPZ3"/>
    <mergeCell ref="CQA3:CQB3"/>
    <mergeCell ref="CQD3:CQE3"/>
    <mergeCell ref="CPG3:CPH3"/>
    <mergeCell ref="CPJ3:CPK3"/>
    <mergeCell ref="CPL3:CPM3"/>
    <mergeCell ref="CPO3:CPP3"/>
    <mergeCell ref="CPQ3:CPR3"/>
    <mergeCell ref="COU3:COV3"/>
    <mergeCell ref="COW3:COX3"/>
    <mergeCell ref="COZ3:CPA3"/>
    <mergeCell ref="CPB3:CPC3"/>
    <mergeCell ref="CPE3:CPF3"/>
    <mergeCell ref="COH3:COI3"/>
    <mergeCell ref="COK3:COL3"/>
    <mergeCell ref="COM3:CON3"/>
    <mergeCell ref="COP3:COQ3"/>
    <mergeCell ref="COR3:COS3"/>
    <mergeCell ref="CNV3:CNW3"/>
    <mergeCell ref="CNX3:CNY3"/>
    <mergeCell ref="COA3:COB3"/>
    <mergeCell ref="COC3:COD3"/>
    <mergeCell ref="COF3:COG3"/>
    <mergeCell ref="CNI3:CNJ3"/>
    <mergeCell ref="CNL3:CNM3"/>
    <mergeCell ref="CNN3:CNO3"/>
    <mergeCell ref="CNQ3:CNR3"/>
    <mergeCell ref="CNS3:CNT3"/>
    <mergeCell ref="CTP3:CTQ3"/>
    <mergeCell ref="CTR3:CTS3"/>
    <mergeCell ref="CTU3:CTV3"/>
    <mergeCell ref="CTW3:CTX3"/>
    <mergeCell ref="CTZ3:CUA3"/>
    <mergeCell ref="CTC3:CTD3"/>
    <mergeCell ref="CTF3:CTG3"/>
    <mergeCell ref="CTH3:CTI3"/>
    <mergeCell ref="CTK3:CTL3"/>
    <mergeCell ref="CTM3:CTN3"/>
    <mergeCell ref="CSQ3:CSR3"/>
    <mergeCell ref="CSS3:CST3"/>
    <mergeCell ref="CSV3:CSW3"/>
    <mergeCell ref="CSX3:CSY3"/>
    <mergeCell ref="CTA3:CTB3"/>
    <mergeCell ref="CSD3:CSE3"/>
    <mergeCell ref="CSG3:CSH3"/>
    <mergeCell ref="CSI3:CSJ3"/>
    <mergeCell ref="CSL3:CSM3"/>
    <mergeCell ref="CSN3:CSO3"/>
    <mergeCell ref="CRR3:CRS3"/>
    <mergeCell ref="CRT3:CRU3"/>
    <mergeCell ref="CRW3:CRX3"/>
    <mergeCell ref="CRY3:CRZ3"/>
    <mergeCell ref="CSB3:CSC3"/>
    <mergeCell ref="CRE3:CRF3"/>
    <mergeCell ref="CRH3:CRI3"/>
    <mergeCell ref="CRJ3:CRK3"/>
    <mergeCell ref="CRM3:CRN3"/>
    <mergeCell ref="CRO3:CRP3"/>
    <mergeCell ref="CQS3:CQT3"/>
    <mergeCell ref="CQU3:CQV3"/>
    <mergeCell ref="CQX3:CQY3"/>
    <mergeCell ref="CQZ3:CRA3"/>
    <mergeCell ref="CRC3:CRD3"/>
    <mergeCell ref="CWY3:CWZ3"/>
    <mergeCell ref="CXB3:CXC3"/>
    <mergeCell ref="CXD3:CXE3"/>
    <mergeCell ref="CXG3:CXH3"/>
    <mergeCell ref="CXI3:CXJ3"/>
    <mergeCell ref="CWM3:CWN3"/>
    <mergeCell ref="CWO3:CWP3"/>
    <mergeCell ref="CWR3:CWS3"/>
    <mergeCell ref="CWT3:CWU3"/>
    <mergeCell ref="CWW3:CWX3"/>
    <mergeCell ref="CVZ3:CWA3"/>
    <mergeCell ref="CWC3:CWD3"/>
    <mergeCell ref="CWE3:CWF3"/>
    <mergeCell ref="CWH3:CWI3"/>
    <mergeCell ref="CWJ3:CWK3"/>
    <mergeCell ref="CVN3:CVO3"/>
    <mergeCell ref="CVP3:CVQ3"/>
    <mergeCell ref="CVS3:CVT3"/>
    <mergeCell ref="CVU3:CVV3"/>
    <mergeCell ref="CVX3:CVY3"/>
    <mergeCell ref="CVA3:CVB3"/>
    <mergeCell ref="CVD3:CVE3"/>
    <mergeCell ref="CVF3:CVG3"/>
    <mergeCell ref="CVI3:CVJ3"/>
    <mergeCell ref="CVK3:CVL3"/>
    <mergeCell ref="CUO3:CUP3"/>
    <mergeCell ref="CUQ3:CUR3"/>
    <mergeCell ref="CUT3:CUU3"/>
    <mergeCell ref="CUV3:CUW3"/>
    <mergeCell ref="CUY3:CUZ3"/>
    <mergeCell ref="CUB3:CUC3"/>
    <mergeCell ref="CUE3:CUF3"/>
    <mergeCell ref="CUG3:CUH3"/>
    <mergeCell ref="CUJ3:CUK3"/>
    <mergeCell ref="CUL3:CUM3"/>
    <mergeCell ref="DAI3:DAJ3"/>
    <mergeCell ref="DAK3:DAL3"/>
    <mergeCell ref="DAN3:DAO3"/>
    <mergeCell ref="DAP3:DAQ3"/>
    <mergeCell ref="DAS3:DAT3"/>
    <mergeCell ref="CZV3:CZW3"/>
    <mergeCell ref="CZY3:CZZ3"/>
    <mergeCell ref="DAA3:DAB3"/>
    <mergeCell ref="DAD3:DAE3"/>
    <mergeCell ref="DAF3:DAG3"/>
    <mergeCell ref="CZJ3:CZK3"/>
    <mergeCell ref="CZL3:CZM3"/>
    <mergeCell ref="CZO3:CZP3"/>
    <mergeCell ref="CZQ3:CZR3"/>
    <mergeCell ref="CZT3:CZU3"/>
    <mergeCell ref="CYW3:CYX3"/>
    <mergeCell ref="CYZ3:CZA3"/>
    <mergeCell ref="CZB3:CZC3"/>
    <mergeCell ref="CZE3:CZF3"/>
    <mergeCell ref="CZG3:CZH3"/>
    <mergeCell ref="CYK3:CYL3"/>
    <mergeCell ref="CYM3:CYN3"/>
    <mergeCell ref="CYP3:CYQ3"/>
    <mergeCell ref="CYR3:CYS3"/>
    <mergeCell ref="CYU3:CYV3"/>
    <mergeCell ref="CXX3:CXY3"/>
    <mergeCell ref="CYA3:CYB3"/>
    <mergeCell ref="CYC3:CYD3"/>
    <mergeCell ref="CYF3:CYG3"/>
    <mergeCell ref="CYH3:CYI3"/>
    <mergeCell ref="CXL3:CXM3"/>
    <mergeCell ref="CXN3:CXO3"/>
    <mergeCell ref="CXQ3:CXR3"/>
    <mergeCell ref="CXS3:CXT3"/>
    <mergeCell ref="CXV3:CXW3"/>
    <mergeCell ref="DDR3:DDS3"/>
    <mergeCell ref="DDU3:DDV3"/>
    <mergeCell ref="DDW3:DDX3"/>
    <mergeCell ref="DDZ3:DEA3"/>
    <mergeCell ref="DEB3:DEC3"/>
    <mergeCell ref="DDF3:DDG3"/>
    <mergeCell ref="DDH3:DDI3"/>
    <mergeCell ref="DDK3:DDL3"/>
    <mergeCell ref="DDM3:DDN3"/>
    <mergeCell ref="DDP3:DDQ3"/>
    <mergeCell ref="DCS3:DCT3"/>
    <mergeCell ref="DCV3:DCW3"/>
    <mergeCell ref="DCX3:DCY3"/>
    <mergeCell ref="DDA3:DDB3"/>
    <mergeCell ref="DDC3:DDD3"/>
    <mergeCell ref="DCG3:DCH3"/>
    <mergeCell ref="DCI3:DCJ3"/>
    <mergeCell ref="DCL3:DCM3"/>
    <mergeCell ref="DCN3:DCO3"/>
    <mergeCell ref="DCQ3:DCR3"/>
    <mergeCell ref="DBT3:DBU3"/>
    <mergeCell ref="DBW3:DBX3"/>
    <mergeCell ref="DBY3:DBZ3"/>
    <mergeCell ref="DCB3:DCC3"/>
    <mergeCell ref="DCD3:DCE3"/>
    <mergeCell ref="DBH3:DBI3"/>
    <mergeCell ref="DBJ3:DBK3"/>
    <mergeCell ref="DBM3:DBN3"/>
    <mergeCell ref="DBO3:DBP3"/>
    <mergeCell ref="DBR3:DBS3"/>
    <mergeCell ref="DAU3:DAV3"/>
    <mergeCell ref="DAX3:DAY3"/>
    <mergeCell ref="DAZ3:DBA3"/>
    <mergeCell ref="DBC3:DBD3"/>
    <mergeCell ref="DBE3:DBF3"/>
    <mergeCell ref="DHB3:DHC3"/>
    <mergeCell ref="DHD3:DHE3"/>
    <mergeCell ref="DHG3:DHH3"/>
    <mergeCell ref="DHI3:DHJ3"/>
    <mergeCell ref="DHL3:DHM3"/>
    <mergeCell ref="DGO3:DGP3"/>
    <mergeCell ref="DGR3:DGS3"/>
    <mergeCell ref="DGT3:DGU3"/>
    <mergeCell ref="DGW3:DGX3"/>
    <mergeCell ref="DGY3:DGZ3"/>
    <mergeCell ref="DGC3:DGD3"/>
    <mergeCell ref="DGE3:DGF3"/>
    <mergeCell ref="DGH3:DGI3"/>
    <mergeCell ref="DGJ3:DGK3"/>
    <mergeCell ref="DGM3:DGN3"/>
    <mergeCell ref="DFP3:DFQ3"/>
    <mergeCell ref="DFS3:DFT3"/>
    <mergeCell ref="DFU3:DFV3"/>
    <mergeCell ref="DFX3:DFY3"/>
    <mergeCell ref="DFZ3:DGA3"/>
    <mergeCell ref="DFD3:DFE3"/>
    <mergeCell ref="DFF3:DFG3"/>
    <mergeCell ref="DFI3:DFJ3"/>
    <mergeCell ref="DFK3:DFL3"/>
    <mergeCell ref="DFN3:DFO3"/>
    <mergeCell ref="DEQ3:DER3"/>
    <mergeCell ref="DET3:DEU3"/>
    <mergeCell ref="DEV3:DEW3"/>
    <mergeCell ref="DEY3:DEZ3"/>
    <mergeCell ref="DFA3:DFB3"/>
    <mergeCell ref="DEE3:DEF3"/>
    <mergeCell ref="DEG3:DEH3"/>
    <mergeCell ref="DEJ3:DEK3"/>
    <mergeCell ref="DEL3:DEM3"/>
    <mergeCell ref="DEO3:DEP3"/>
    <mergeCell ref="DKK3:DKL3"/>
    <mergeCell ref="DKN3:DKO3"/>
    <mergeCell ref="DKP3:DKQ3"/>
    <mergeCell ref="DKS3:DKT3"/>
    <mergeCell ref="DKU3:DKV3"/>
    <mergeCell ref="DJY3:DJZ3"/>
    <mergeCell ref="DKA3:DKB3"/>
    <mergeCell ref="DKD3:DKE3"/>
    <mergeCell ref="DKF3:DKG3"/>
    <mergeCell ref="DKI3:DKJ3"/>
    <mergeCell ref="DJL3:DJM3"/>
    <mergeCell ref="DJO3:DJP3"/>
    <mergeCell ref="DJQ3:DJR3"/>
    <mergeCell ref="DJT3:DJU3"/>
    <mergeCell ref="DJV3:DJW3"/>
    <mergeCell ref="DIZ3:DJA3"/>
    <mergeCell ref="DJB3:DJC3"/>
    <mergeCell ref="DJE3:DJF3"/>
    <mergeCell ref="DJG3:DJH3"/>
    <mergeCell ref="DJJ3:DJK3"/>
    <mergeCell ref="DIM3:DIN3"/>
    <mergeCell ref="DIP3:DIQ3"/>
    <mergeCell ref="DIR3:DIS3"/>
    <mergeCell ref="DIU3:DIV3"/>
    <mergeCell ref="DIW3:DIX3"/>
    <mergeCell ref="DIA3:DIB3"/>
    <mergeCell ref="DIC3:DID3"/>
    <mergeCell ref="DIF3:DIG3"/>
    <mergeCell ref="DIH3:DII3"/>
    <mergeCell ref="DIK3:DIL3"/>
    <mergeCell ref="DHN3:DHO3"/>
    <mergeCell ref="DHQ3:DHR3"/>
    <mergeCell ref="DHS3:DHT3"/>
    <mergeCell ref="DHV3:DHW3"/>
    <mergeCell ref="DHX3:DHY3"/>
    <mergeCell ref="DNU3:DNV3"/>
    <mergeCell ref="DNW3:DNX3"/>
    <mergeCell ref="DNZ3:DOA3"/>
    <mergeCell ref="DOB3:DOC3"/>
    <mergeCell ref="DOE3:DOF3"/>
    <mergeCell ref="DNH3:DNI3"/>
    <mergeCell ref="DNK3:DNL3"/>
    <mergeCell ref="DNM3:DNN3"/>
    <mergeCell ref="DNP3:DNQ3"/>
    <mergeCell ref="DNR3:DNS3"/>
    <mergeCell ref="DMV3:DMW3"/>
    <mergeCell ref="DMX3:DMY3"/>
    <mergeCell ref="DNA3:DNB3"/>
    <mergeCell ref="DNC3:DND3"/>
    <mergeCell ref="DNF3:DNG3"/>
    <mergeCell ref="DMI3:DMJ3"/>
    <mergeCell ref="DML3:DMM3"/>
    <mergeCell ref="DMN3:DMO3"/>
    <mergeCell ref="DMQ3:DMR3"/>
    <mergeCell ref="DMS3:DMT3"/>
    <mergeCell ref="DLW3:DLX3"/>
    <mergeCell ref="DLY3:DLZ3"/>
    <mergeCell ref="DMB3:DMC3"/>
    <mergeCell ref="DMD3:DME3"/>
    <mergeCell ref="DMG3:DMH3"/>
    <mergeCell ref="DLJ3:DLK3"/>
    <mergeCell ref="DLM3:DLN3"/>
    <mergeCell ref="DLO3:DLP3"/>
    <mergeCell ref="DLR3:DLS3"/>
    <mergeCell ref="DLT3:DLU3"/>
    <mergeCell ref="DKX3:DKY3"/>
    <mergeCell ref="DKZ3:DLA3"/>
    <mergeCell ref="DLC3:DLD3"/>
    <mergeCell ref="DLE3:DLF3"/>
    <mergeCell ref="DLH3:DLI3"/>
    <mergeCell ref="DRD3:DRE3"/>
    <mergeCell ref="DRG3:DRH3"/>
    <mergeCell ref="DRI3:DRJ3"/>
    <mergeCell ref="DRL3:DRM3"/>
    <mergeCell ref="DRN3:DRO3"/>
    <mergeCell ref="DQR3:DQS3"/>
    <mergeCell ref="DQT3:DQU3"/>
    <mergeCell ref="DQW3:DQX3"/>
    <mergeCell ref="DQY3:DQZ3"/>
    <mergeCell ref="DRB3:DRC3"/>
    <mergeCell ref="DQE3:DQF3"/>
    <mergeCell ref="DQH3:DQI3"/>
    <mergeCell ref="DQJ3:DQK3"/>
    <mergeCell ref="DQM3:DQN3"/>
    <mergeCell ref="DQO3:DQP3"/>
    <mergeCell ref="DPS3:DPT3"/>
    <mergeCell ref="DPU3:DPV3"/>
    <mergeCell ref="DPX3:DPY3"/>
    <mergeCell ref="DPZ3:DQA3"/>
    <mergeCell ref="DQC3:DQD3"/>
    <mergeCell ref="DPF3:DPG3"/>
    <mergeCell ref="DPI3:DPJ3"/>
    <mergeCell ref="DPK3:DPL3"/>
    <mergeCell ref="DPN3:DPO3"/>
    <mergeCell ref="DPP3:DPQ3"/>
    <mergeCell ref="DOT3:DOU3"/>
    <mergeCell ref="DOV3:DOW3"/>
    <mergeCell ref="DOY3:DOZ3"/>
    <mergeCell ref="DPA3:DPB3"/>
    <mergeCell ref="DPD3:DPE3"/>
    <mergeCell ref="DOG3:DOH3"/>
    <mergeCell ref="DOJ3:DOK3"/>
    <mergeCell ref="DOL3:DOM3"/>
    <mergeCell ref="DOO3:DOP3"/>
    <mergeCell ref="DOQ3:DOR3"/>
    <mergeCell ref="DUN3:DUO3"/>
    <mergeCell ref="DUP3:DUQ3"/>
    <mergeCell ref="DUS3:DUT3"/>
    <mergeCell ref="DUU3:DUV3"/>
    <mergeCell ref="DUX3:DUY3"/>
    <mergeCell ref="DUA3:DUB3"/>
    <mergeCell ref="DUD3:DUE3"/>
    <mergeCell ref="DUF3:DUG3"/>
    <mergeCell ref="DUI3:DUJ3"/>
    <mergeCell ref="DUK3:DUL3"/>
    <mergeCell ref="DTO3:DTP3"/>
    <mergeCell ref="DTQ3:DTR3"/>
    <mergeCell ref="DTT3:DTU3"/>
    <mergeCell ref="DTV3:DTW3"/>
    <mergeCell ref="DTY3:DTZ3"/>
    <mergeCell ref="DTB3:DTC3"/>
    <mergeCell ref="DTE3:DTF3"/>
    <mergeCell ref="DTG3:DTH3"/>
    <mergeCell ref="DTJ3:DTK3"/>
    <mergeCell ref="DTL3:DTM3"/>
    <mergeCell ref="DSP3:DSQ3"/>
    <mergeCell ref="DSR3:DSS3"/>
    <mergeCell ref="DSU3:DSV3"/>
    <mergeCell ref="DSW3:DSX3"/>
    <mergeCell ref="DSZ3:DTA3"/>
    <mergeCell ref="DSC3:DSD3"/>
    <mergeCell ref="DSF3:DSG3"/>
    <mergeCell ref="DSH3:DSI3"/>
    <mergeCell ref="DSK3:DSL3"/>
    <mergeCell ref="DSM3:DSN3"/>
    <mergeCell ref="DRQ3:DRR3"/>
    <mergeCell ref="DRS3:DRT3"/>
    <mergeCell ref="DRV3:DRW3"/>
    <mergeCell ref="DRX3:DRY3"/>
    <mergeCell ref="DSA3:DSB3"/>
    <mergeCell ref="DXW3:DXX3"/>
    <mergeCell ref="DXZ3:DYA3"/>
    <mergeCell ref="DYB3:DYC3"/>
    <mergeCell ref="DYE3:DYF3"/>
    <mergeCell ref="DYG3:DYH3"/>
    <mergeCell ref="DXK3:DXL3"/>
    <mergeCell ref="DXM3:DXN3"/>
    <mergeCell ref="DXP3:DXQ3"/>
    <mergeCell ref="DXR3:DXS3"/>
    <mergeCell ref="DXU3:DXV3"/>
    <mergeCell ref="DWX3:DWY3"/>
    <mergeCell ref="DXA3:DXB3"/>
    <mergeCell ref="DXC3:DXD3"/>
    <mergeCell ref="DXF3:DXG3"/>
    <mergeCell ref="DXH3:DXI3"/>
    <mergeCell ref="DWL3:DWM3"/>
    <mergeCell ref="DWN3:DWO3"/>
    <mergeCell ref="DWQ3:DWR3"/>
    <mergeCell ref="DWS3:DWT3"/>
    <mergeCell ref="DWV3:DWW3"/>
    <mergeCell ref="DVY3:DVZ3"/>
    <mergeCell ref="DWB3:DWC3"/>
    <mergeCell ref="DWD3:DWE3"/>
    <mergeCell ref="DWG3:DWH3"/>
    <mergeCell ref="DWI3:DWJ3"/>
    <mergeCell ref="DVM3:DVN3"/>
    <mergeCell ref="DVO3:DVP3"/>
    <mergeCell ref="DVR3:DVS3"/>
    <mergeCell ref="DVT3:DVU3"/>
    <mergeCell ref="DVW3:DVX3"/>
    <mergeCell ref="DUZ3:DVA3"/>
    <mergeCell ref="DVC3:DVD3"/>
    <mergeCell ref="DVE3:DVF3"/>
    <mergeCell ref="DVH3:DVI3"/>
    <mergeCell ref="DVJ3:DVK3"/>
    <mergeCell ref="EBG3:EBH3"/>
    <mergeCell ref="EBI3:EBJ3"/>
    <mergeCell ref="EBL3:EBM3"/>
    <mergeCell ref="EBN3:EBO3"/>
    <mergeCell ref="EBQ3:EBR3"/>
    <mergeCell ref="EAT3:EAU3"/>
    <mergeCell ref="EAW3:EAX3"/>
    <mergeCell ref="EAY3:EAZ3"/>
    <mergeCell ref="EBB3:EBC3"/>
    <mergeCell ref="EBD3:EBE3"/>
    <mergeCell ref="EAH3:EAI3"/>
    <mergeCell ref="EAJ3:EAK3"/>
    <mergeCell ref="EAM3:EAN3"/>
    <mergeCell ref="EAO3:EAP3"/>
    <mergeCell ref="EAR3:EAS3"/>
    <mergeCell ref="DZU3:DZV3"/>
    <mergeCell ref="DZX3:DZY3"/>
    <mergeCell ref="DZZ3:EAA3"/>
    <mergeCell ref="EAC3:EAD3"/>
    <mergeCell ref="EAE3:EAF3"/>
    <mergeCell ref="DZI3:DZJ3"/>
    <mergeCell ref="DZK3:DZL3"/>
    <mergeCell ref="DZN3:DZO3"/>
    <mergeCell ref="DZP3:DZQ3"/>
    <mergeCell ref="DZS3:DZT3"/>
    <mergeCell ref="DYV3:DYW3"/>
    <mergeCell ref="DYY3:DYZ3"/>
    <mergeCell ref="DZA3:DZB3"/>
    <mergeCell ref="DZD3:DZE3"/>
    <mergeCell ref="DZF3:DZG3"/>
    <mergeCell ref="DYJ3:DYK3"/>
    <mergeCell ref="DYL3:DYM3"/>
    <mergeCell ref="DYO3:DYP3"/>
    <mergeCell ref="DYQ3:DYR3"/>
    <mergeCell ref="DYT3:DYU3"/>
    <mergeCell ref="EEP3:EEQ3"/>
    <mergeCell ref="EES3:EET3"/>
    <mergeCell ref="EEU3:EEV3"/>
    <mergeCell ref="EEX3:EEY3"/>
    <mergeCell ref="EEZ3:EFA3"/>
    <mergeCell ref="EED3:EEE3"/>
    <mergeCell ref="EEF3:EEG3"/>
    <mergeCell ref="EEI3:EEJ3"/>
    <mergeCell ref="EEK3:EEL3"/>
    <mergeCell ref="EEN3:EEO3"/>
    <mergeCell ref="EDQ3:EDR3"/>
    <mergeCell ref="EDT3:EDU3"/>
    <mergeCell ref="EDV3:EDW3"/>
    <mergeCell ref="EDY3:EDZ3"/>
    <mergeCell ref="EEA3:EEB3"/>
    <mergeCell ref="EDE3:EDF3"/>
    <mergeCell ref="EDG3:EDH3"/>
    <mergeCell ref="EDJ3:EDK3"/>
    <mergeCell ref="EDL3:EDM3"/>
    <mergeCell ref="EDO3:EDP3"/>
    <mergeCell ref="ECR3:ECS3"/>
    <mergeCell ref="ECU3:ECV3"/>
    <mergeCell ref="ECW3:ECX3"/>
    <mergeCell ref="ECZ3:EDA3"/>
    <mergeCell ref="EDB3:EDC3"/>
    <mergeCell ref="ECF3:ECG3"/>
    <mergeCell ref="ECH3:ECI3"/>
    <mergeCell ref="ECK3:ECL3"/>
    <mergeCell ref="ECM3:ECN3"/>
    <mergeCell ref="ECP3:ECQ3"/>
    <mergeCell ref="EBS3:EBT3"/>
    <mergeCell ref="EBV3:EBW3"/>
    <mergeCell ref="EBX3:EBY3"/>
    <mergeCell ref="ECA3:ECB3"/>
    <mergeCell ref="ECC3:ECD3"/>
    <mergeCell ref="EHZ3:EIA3"/>
    <mergeCell ref="EIB3:EIC3"/>
    <mergeCell ref="EIE3:EIF3"/>
    <mergeCell ref="EIG3:EIH3"/>
    <mergeCell ref="EIJ3:EIK3"/>
    <mergeCell ref="EHM3:EHN3"/>
    <mergeCell ref="EHP3:EHQ3"/>
    <mergeCell ref="EHR3:EHS3"/>
    <mergeCell ref="EHU3:EHV3"/>
    <mergeCell ref="EHW3:EHX3"/>
    <mergeCell ref="EHA3:EHB3"/>
    <mergeCell ref="EHC3:EHD3"/>
    <mergeCell ref="EHF3:EHG3"/>
    <mergeCell ref="EHH3:EHI3"/>
    <mergeCell ref="EHK3:EHL3"/>
    <mergeCell ref="EGN3:EGO3"/>
    <mergeCell ref="EGQ3:EGR3"/>
    <mergeCell ref="EGS3:EGT3"/>
    <mergeCell ref="EGV3:EGW3"/>
    <mergeCell ref="EGX3:EGY3"/>
    <mergeCell ref="EGB3:EGC3"/>
    <mergeCell ref="EGD3:EGE3"/>
    <mergeCell ref="EGG3:EGH3"/>
    <mergeCell ref="EGI3:EGJ3"/>
    <mergeCell ref="EGL3:EGM3"/>
    <mergeCell ref="EFO3:EFP3"/>
    <mergeCell ref="EFR3:EFS3"/>
    <mergeCell ref="EFT3:EFU3"/>
    <mergeCell ref="EFW3:EFX3"/>
    <mergeCell ref="EFY3:EFZ3"/>
    <mergeCell ref="EFC3:EFD3"/>
    <mergeCell ref="EFE3:EFF3"/>
    <mergeCell ref="EFH3:EFI3"/>
    <mergeCell ref="EFJ3:EFK3"/>
    <mergeCell ref="EFM3:EFN3"/>
    <mergeCell ref="ELI3:ELJ3"/>
    <mergeCell ref="ELL3:ELM3"/>
    <mergeCell ref="ELN3:ELO3"/>
    <mergeCell ref="ELQ3:ELR3"/>
    <mergeCell ref="ELS3:ELT3"/>
    <mergeCell ref="EKW3:EKX3"/>
    <mergeCell ref="EKY3:EKZ3"/>
    <mergeCell ref="ELB3:ELC3"/>
    <mergeCell ref="ELD3:ELE3"/>
    <mergeCell ref="ELG3:ELH3"/>
    <mergeCell ref="EKJ3:EKK3"/>
    <mergeCell ref="EKM3:EKN3"/>
    <mergeCell ref="EKO3:EKP3"/>
    <mergeCell ref="EKR3:EKS3"/>
    <mergeCell ref="EKT3:EKU3"/>
    <mergeCell ref="EJX3:EJY3"/>
    <mergeCell ref="EJZ3:EKA3"/>
    <mergeCell ref="EKC3:EKD3"/>
    <mergeCell ref="EKE3:EKF3"/>
    <mergeCell ref="EKH3:EKI3"/>
    <mergeCell ref="EJK3:EJL3"/>
    <mergeCell ref="EJN3:EJO3"/>
    <mergeCell ref="EJP3:EJQ3"/>
    <mergeCell ref="EJS3:EJT3"/>
    <mergeCell ref="EJU3:EJV3"/>
    <mergeCell ref="EIY3:EIZ3"/>
    <mergeCell ref="EJA3:EJB3"/>
    <mergeCell ref="EJD3:EJE3"/>
    <mergeCell ref="EJF3:EJG3"/>
    <mergeCell ref="EJI3:EJJ3"/>
    <mergeCell ref="EIL3:EIM3"/>
    <mergeCell ref="EIO3:EIP3"/>
    <mergeCell ref="EIQ3:EIR3"/>
    <mergeCell ref="EIT3:EIU3"/>
    <mergeCell ref="EIV3:EIW3"/>
    <mergeCell ref="EOS3:EOT3"/>
    <mergeCell ref="EOU3:EOV3"/>
    <mergeCell ref="EOX3:EOY3"/>
    <mergeCell ref="EOZ3:EPA3"/>
    <mergeCell ref="EPC3:EPD3"/>
    <mergeCell ref="EOF3:EOG3"/>
    <mergeCell ref="EOI3:EOJ3"/>
    <mergeCell ref="EOK3:EOL3"/>
    <mergeCell ref="EON3:EOO3"/>
    <mergeCell ref="EOP3:EOQ3"/>
    <mergeCell ref="ENT3:ENU3"/>
    <mergeCell ref="ENV3:ENW3"/>
    <mergeCell ref="ENY3:ENZ3"/>
    <mergeCell ref="EOA3:EOB3"/>
    <mergeCell ref="EOD3:EOE3"/>
    <mergeCell ref="ENG3:ENH3"/>
    <mergeCell ref="ENJ3:ENK3"/>
    <mergeCell ref="ENL3:ENM3"/>
    <mergeCell ref="ENO3:ENP3"/>
    <mergeCell ref="ENQ3:ENR3"/>
    <mergeCell ref="EMU3:EMV3"/>
    <mergeCell ref="EMW3:EMX3"/>
    <mergeCell ref="EMZ3:ENA3"/>
    <mergeCell ref="ENB3:ENC3"/>
    <mergeCell ref="ENE3:ENF3"/>
    <mergeCell ref="EMH3:EMI3"/>
    <mergeCell ref="EMK3:EML3"/>
    <mergeCell ref="EMM3:EMN3"/>
    <mergeCell ref="EMP3:EMQ3"/>
    <mergeCell ref="EMR3:EMS3"/>
    <mergeCell ref="ELV3:ELW3"/>
    <mergeCell ref="ELX3:ELY3"/>
    <mergeCell ref="EMA3:EMB3"/>
    <mergeCell ref="EMC3:EMD3"/>
    <mergeCell ref="EMF3:EMG3"/>
    <mergeCell ref="ESB3:ESC3"/>
    <mergeCell ref="ESE3:ESF3"/>
    <mergeCell ref="ESG3:ESH3"/>
    <mergeCell ref="ESJ3:ESK3"/>
    <mergeCell ref="ESL3:ESM3"/>
    <mergeCell ref="ERP3:ERQ3"/>
    <mergeCell ref="ERR3:ERS3"/>
    <mergeCell ref="ERU3:ERV3"/>
    <mergeCell ref="ERW3:ERX3"/>
    <mergeCell ref="ERZ3:ESA3"/>
    <mergeCell ref="ERC3:ERD3"/>
    <mergeCell ref="ERF3:ERG3"/>
    <mergeCell ref="ERH3:ERI3"/>
    <mergeCell ref="ERK3:ERL3"/>
    <mergeCell ref="ERM3:ERN3"/>
    <mergeCell ref="EQQ3:EQR3"/>
    <mergeCell ref="EQS3:EQT3"/>
    <mergeCell ref="EQV3:EQW3"/>
    <mergeCell ref="EQX3:EQY3"/>
    <mergeCell ref="ERA3:ERB3"/>
    <mergeCell ref="EQD3:EQE3"/>
    <mergeCell ref="EQG3:EQH3"/>
    <mergeCell ref="EQI3:EQJ3"/>
    <mergeCell ref="EQL3:EQM3"/>
    <mergeCell ref="EQN3:EQO3"/>
    <mergeCell ref="EPR3:EPS3"/>
    <mergeCell ref="EPT3:EPU3"/>
    <mergeCell ref="EPW3:EPX3"/>
    <mergeCell ref="EPY3:EPZ3"/>
    <mergeCell ref="EQB3:EQC3"/>
    <mergeCell ref="EPE3:EPF3"/>
    <mergeCell ref="EPH3:EPI3"/>
    <mergeCell ref="EPJ3:EPK3"/>
    <mergeCell ref="EPM3:EPN3"/>
    <mergeCell ref="EPO3:EPP3"/>
    <mergeCell ref="EVL3:EVM3"/>
    <mergeCell ref="EVN3:EVO3"/>
    <mergeCell ref="EVQ3:EVR3"/>
    <mergeCell ref="EVS3:EVT3"/>
    <mergeCell ref="EVV3:EVW3"/>
    <mergeCell ref="EUY3:EUZ3"/>
    <mergeCell ref="EVB3:EVC3"/>
    <mergeCell ref="EVD3:EVE3"/>
    <mergeCell ref="EVG3:EVH3"/>
    <mergeCell ref="EVI3:EVJ3"/>
    <mergeCell ref="EUM3:EUN3"/>
    <mergeCell ref="EUO3:EUP3"/>
    <mergeCell ref="EUR3:EUS3"/>
    <mergeCell ref="EUT3:EUU3"/>
    <mergeCell ref="EUW3:EUX3"/>
    <mergeCell ref="ETZ3:EUA3"/>
    <mergeCell ref="EUC3:EUD3"/>
    <mergeCell ref="EUE3:EUF3"/>
    <mergeCell ref="EUH3:EUI3"/>
    <mergeCell ref="EUJ3:EUK3"/>
    <mergeCell ref="ETN3:ETO3"/>
    <mergeCell ref="ETP3:ETQ3"/>
    <mergeCell ref="ETS3:ETT3"/>
    <mergeCell ref="ETU3:ETV3"/>
    <mergeCell ref="ETX3:ETY3"/>
    <mergeCell ref="ETA3:ETB3"/>
    <mergeCell ref="ETD3:ETE3"/>
    <mergeCell ref="ETF3:ETG3"/>
    <mergeCell ref="ETI3:ETJ3"/>
    <mergeCell ref="ETK3:ETL3"/>
    <mergeCell ref="ESO3:ESP3"/>
    <mergeCell ref="ESQ3:ESR3"/>
    <mergeCell ref="EST3:ESU3"/>
    <mergeCell ref="ESV3:ESW3"/>
    <mergeCell ref="ESY3:ESZ3"/>
    <mergeCell ref="EYU3:EYV3"/>
    <mergeCell ref="EYX3:EYY3"/>
    <mergeCell ref="EYZ3:EZA3"/>
    <mergeCell ref="EZC3:EZD3"/>
    <mergeCell ref="EZE3:EZF3"/>
    <mergeCell ref="EYI3:EYJ3"/>
    <mergeCell ref="EYK3:EYL3"/>
    <mergeCell ref="EYN3:EYO3"/>
    <mergeCell ref="EYP3:EYQ3"/>
    <mergeCell ref="EYS3:EYT3"/>
    <mergeCell ref="EXV3:EXW3"/>
    <mergeCell ref="EXY3:EXZ3"/>
    <mergeCell ref="EYA3:EYB3"/>
    <mergeCell ref="EYD3:EYE3"/>
    <mergeCell ref="EYF3:EYG3"/>
    <mergeCell ref="EXJ3:EXK3"/>
    <mergeCell ref="EXL3:EXM3"/>
    <mergeCell ref="EXO3:EXP3"/>
    <mergeCell ref="EXQ3:EXR3"/>
    <mergeCell ref="EXT3:EXU3"/>
    <mergeCell ref="EWW3:EWX3"/>
    <mergeCell ref="EWZ3:EXA3"/>
    <mergeCell ref="EXB3:EXC3"/>
    <mergeCell ref="EXE3:EXF3"/>
    <mergeCell ref="EXG3:EXH3"/>
    <mergeCell ref="EWK3:EWL3"/>
    <mergeCell ref="EWM3:EWN3"/>
    <mergeCell ref="EWP3:EWQ3"/>
    <mergeCell ref="EWR3:EWS3"/>
    <mergeCell ref="EWU3:EWV3"/>
    <mergeCell ref="EVX3:EVY3"/>
    <mergeCell ref="EWA3:EWB3"/>
    <mergeCell ref="EWC3:EWD3"/>
    <mergeCell ref="EWF3:EWG3"/>
    <mergeCell ref="EWH3:EWI3"/>
    <mergeCell ref="FCE3:FCF3"/>
    <mergeCell ref="FCG3:FCH3"/>
    <mergeCell ref="FCJ3:FCK3"/>
    <mergeCell ref="FCL3:FCM3"/>
    <mergeCell ref="FCO3:FCP3"/>
    <mergeCell ref="FBR3:FBS3"/>
    <mergeCell ref="FBU3:FBV3"/>
    <mergeCell ref="FBW3:FBX3"/>
    <mergeCell ref="FBZ3:FCA3"/>
    <mergeCell ref="FCB3:FCC3"/>
    <mergeCell ref="FBF3:FBG3"/>
    <mergeCell ref="FBH3:FBI3"/>
    <mergeCell ref="FBK3:FBL3"/>
    <mergeCell ref="FBM3:FBN3"/>
    <mergeCell ref="FBP3:FBQ3"/>
    <mergeCell ref="FAS3:FAT3"/>
    <mergeCell ref="FAV3:FAW3"/>
    <mergeCell ref="FAX3:FAY3"/>
    <mergeCell ref="FBA3:FBB3"/>
    <mergeCell ref="FBC3:FBD3"/>
    <mergeCell ref="FAG3:FAH3"/>
    <mergeCell ref="FAI3:FAJ3"/>
    <mergeCell ref="FAL3:FAM3"/>
    <mergeCell ref="FAN3:FAO3"/>
    <mergeCell ref="FAQ3:FAR3"/>
    <mergeCell ref="EZT3:EZU3"/>
    <mergeCell ref="EZW3:EZX3"/>
    <mergeCell ref="EZY3:EZZ3"/>
    <mergeCell ref="FAB3:FAC3"/>
    <mergeCell ref="FAD3:FAE3"/>
    <mergeCell ref="EZH3:EZI3"/>
    <mergeCell ref="EZJ3:EZK3"/>
    <mergeCell ref="EZM3:EZN3"/>
    <mergeCell ref="EZO3:EZP3"/>
    <mergeCell ref="EZR3:EZS3"/>
    <mergeCell ref="FFN3:FFO3"/>
    <mergeCell ref="FFQ3:FFR3"/>
    <mergeCell ref="FFS3:FFT3"/>
    <mergeCell ref="FFV3:FFW3"/>
    <mergeCell ref="FFX3:FFY3"/>
    <mergeCell ref="FFB3:FFC3"/>
    <mergeCell ref="FFD3:FFE3"/>
    <mergeCell ref="FFG3:FFH3"/>
    <mergeCell ref="FFI3:FFJ3"/>
    <mergeCell ref="FFL3:FFM3"/>
    <mergeCell ref="FEO3:FEP3"/>
    <mergeCell ref="FER3:FES3"/>
    <mergeCell ref="FET3:FEU3"/>
    <mergeCell ref="FEW3:FEX3"/>
    <mergeCell ref="FEY3:FEZ3"/>
    <mergeCell ref="FEC3:FED3"/>
    <mergeCell ref="FEE3:FEF3"/>
    <mergeCell ref="FEH3:FEI3"/>
    <mergeCell ref="FEJ3:FEK3"/>
    <mergeCell ref="FEM3:FEN3"/>
    <mergeCell ref="FDP3:FDQ3"/>
    <mergeCell ref="FDS3:FDT3"/>
    <mergeCell ref="FDU3:FDV3"/>
    <mergeCell ref="FDX3:FDY3"/>
    <mergeCell ref="FDZ3:FEA3"/>
    <mergeCell ref="FDD3:FDE3"/>
    <mergeCell ref="FDF3:FDG3"/>
    <mergeCell ref="FDI3:FDJ3"/>
    <mergeCell ref="FDK3:FDL3"/>
    <mergeCell ref="FDN3:FDO3"/>
    <mergeCell ref="FCQ3:FCR3"/>
    <mergeCell ref="FCT3:FCU3"/>
    <mergeCell ref="FCV3:FCW3"/>
    <mergeCell ref="FCY3:FCZ3"/>
    <mergeCell ref="FDA3:FDB3"/>
    <mergeCell ref="FIX3:FIY3"/>
    <mergeCell ref="FIZ3:FJA3"/>
    <mergeCell ref="FJC3:FJD3"/>
    <mergeCell ref="FJE3:FJF3"/>
    <mergeCell ref="FJH3:FJI3"/>
    <mergeCell ref="FIK3:FIL3"/>
    <mergeCell ref="FIN3:FIO3"/>
    <mergeCell ref="FIP3:FIQ3"/>
    <mergeCell ref="FIS3:FIT3"/>
    <mergeCell ref="FIU3:FIV3"/>
    <mergeCell ref="FHY3:FHZ3"/>
    <mergeCell ref="FIA3:FIB3"/>
    <mergeCell ref="FID3:FIE3"/>
    <mergeCell ref="FIF3:FIG3"/>
    <mergeCell ref="FII3:FIJ3"/>
    <mergeCell ref="FHL3:FHM3"/>
    <mergeCell ref="FHO3:FHP3"/>
    <mergeCell ref="FHQ3:FHR3"/>
    <mergeCell ref="FHT3:FHU3"/>
    <mergeCell ref="FHV3:FHW3"/>
    <mergeCell ref="FGZ3:FHA3"/>
    <mergeCell ref="FHB3:FHC3"/>
    <mergeCell ref="FHE3:FHF3"/>
    <mergeCell ref="FHG3:FHH3"/>
    <mergeCell ref="FHJ3:FHK3"/>
    <mergeCell ref="FGM3:FGN3"/>
    <mergeCell ref="FGP3:FGQ3"/>
    <mergeCell ref="FGR3:FGS3"/>
    <mergeCell ref="FGU3:FGV3"/>
    <mergeCell ref="FGW3:FGX3"/>
    <mergeCell ref="FGA3:FGB3"/>
    <mergeCell ref="FGC3:FGD3"/>
    <mergeCell ref="FGF3:FGG3"/>
    <mergeCell ref="FGH3:FGI3"/>
    <mergeCell ref="FGK3:FGL3"/>
    <mergeCell ref="FMG3:FMH3"/>
    <mergeCell ref="FMJ3:FMK3"/>
    <mergeCell ref="FML3:FMM3"/>
    <mergeCell ref="FMO3:FMP3"/>
    <mergeCell ref="FMQ3:FMR3"/>
    <mergeCell ref="FLU3:FLV3"/>
    <mergeCell ref="FLW3:FLX3"/>
    <mergeCell ref="FLZ3:FMA3"/>
    <mergeCell ref="FMB3:FMC3"/>
    <mergeCell ref="FME3:FMF3"/>
    <mergeCell ref="FLH3:FLI3"/>
    <mergeCell ref="FLK3:FLL3"/>
    <mergeCell ref="FLM3:FLN3"/>
    <mergeCell ref="FLP3:FLQ3"/>
    <mergeCell ref="FLR3:FLS3"/>
    <mergeCell ref="FKV3:FKW3"/>
    <mergeCell ref="FKX3:FKY3"/>
    <mergeCell ref="FLA3:FLB3"/>
    <mergeCell ref="FLC3:FLD3"/>
    <mergeCell ref="FLF3:FLG3"/>
    <mergeCell ref="FKI3:FKJ3"/>
    <mergeCell ref="FKL3:FKM3"/>
    <mergeCell ref="FKN3:FKO3"/>
    <mergeCell ref="FKQ3:FKR3"/>
    <mergeCell ref="FKS3:FKT3"/>
    <mergeCell ref="FJW3:FJX3"/>
    <mergeCell ref="FJY3:FJZ3"/>
    <mergeCell ref="FKB3:FKC3"/>
    <mergeCell ref="FKD3:FKE3"/>
    <mergeCell ref="FKG3:FKH3"/>
    <mergeCell ref="FJJ3:FJK3"/>
    <mergeCell ref="FJM3:FJN3"/>
    <mergeCell ref="FJO3:FJP3"/>
    <mergeCell ref="FJR3:FJS3"/>
    <mergeCell ref="FJT3:FJU3"/>
    <mergeCell ref="FPQ3:FPR3"/>
    <mergeCell ref="FPS3:FPT3"/>
    <mergeCell ref="FPV3:FPW3"/>
    <mergeCell ref="FPX3:FPY3"/>
    <mergeCell ref="FQA3:FQB3"/>
    <mergeCell ref="FPD3:FPE3"/>
    <mergeCell ref="FPG3:FPH3"/>
    <mergeCell ref="FPI3:FPJ3"/>
    <mergeCell ref="FPL3:FPM3"/>
    <mergeCell ref="FPN3:FPO3"/>
    <mergeCell ref="FOR3:FOS3"/>
    <mergeCell ref="FOT3:FOU3"/>
    <mergeCell ref="FOW3:FOX3"/>
    <mergeCell ref="FOY3:FOZ3"/>
    <mergeCell ref="FPB3:FPC3"/>
    <mergeCell ref="FOE3:FOF3"/>
    <mergeCell ref="FOH3:FOI3"/>
    <mergeCell ref="FOJ3:FOK3"/>
    <mergeCell ref="FOM3:FON3"/>
    <mergeCell ref="FOO3:FOP3"/>
    <mergeCell ref="FNS3:FNT3"/>
    <mergeCell ref="FNU3:FNV3"/>
    <mergeCell ref="FNX3:FNY3"/>
    <mergeCell ref="FNZ3:FOA3"/>
    <mergeCell ref="FOC3:FOD3"/>
    <mergeCell ref="FNF3:FNG3"/>
    <mergeCell ref="FNI3:FNJ3"/>
    <mergeCell ref="FNK3:FNL3"/>
    <mergeCell ref="FNN3:FNO3"/>
    <mergeCell ref="FNP3:FNQ3"/>
    <mergeCell ref="FMT3:FMU3"/>
    <mergeCell ref="FMV3:FMW3"/>
    <mergeCell ref="FMY3:FMZ3"/>
    <mergeCell ref="FNA3:FNB3"/>
    <mergeCell ref="FND3:FNE3"/>
    <mergeCell ref="FSZ3:FTA3"/>
    <mergeCell ref="FTC3:FTD3"/>
    <mergeCell ref="FTE3:FTF3"/>
    <mergeCell ref="FTH3:FTI3"/>
    <mergeCell ref="FTJ3:FTK3"/>
    <mergeCell ref="FSN3:FSO3"/>
    <mergeCell ref="FSP3:FSQ3"/>
    <mergeCell ref="FSS3:FST3"/>
    <mergeCell ref="FSU3:FSV3"/>
    <mergeCell ref="FSX3:FSY3"/>
    <mergeCell ref="FSA3:FSB3"/>
    <mergeCell ref="FSD3:FSE3"/>
    <mergeCell ref="FSF3:FSG3"/>
    <mergeCell ref="FSI3:FSJ3"/>
    <mergeCell ref="FSK3:FSL3"/>
    <mergeCell ref="FRO3:FRP3"/>
    <mergeCell ref="FRQ3:FRR3"/>
    <mergeCell ref="FRT3:FRU3"/>
    <mergeCell ref="FRV3:FRW3"/>
    <mergeCell ref="FRY3:FRZ3"/>
    <mergeCell ref="FRB3:FRC3"/>
    <mergeCell ref="FRE3:FRF3"/>
    <mergeCell ref="FRG3:FRH3"/>
    <mergeCell ref="FRJ3:FRK3"/>
    <mergeCell ref="FRL3:FRM3"/>
    <mergeCell ref="FQP3:FQQ3"/>
    <mergeCell ref="FQR3:FQS3"/>
    <mergeCell ref="FQU3:FQV3"/>
    <mergeCell ref="FQW3:FQX3"/>
    <mergeCell ref="FQZ3:FRA3"/>
    <mergeCell ref="FQC3:FQD3"/>
    <mergeCell ref="FQF3:FQG3"/>
    <mergeCell ref="FQH3:FQI3"/>
    <mergeCell ref="FQK3:FQL3"/>
    <mergeCell ref="FQM3:FQN3"/>
    <mergeCell ref="FWJ3:FWK3"/>
    <mergeCell ref="FWL3:FWM3"/>
    <mergeCell ref="FWO3:FWP3"/>
    <mergeCell ref="FWQ3:FWR3"/>
    <mergeCell ref="FWT3:FWU3"/>
    <mergeCell ref="FVW3:FVX3"/>
    <mergeCell ref="FVZ3:FWA3"/>
    <mergeCell ref="FWB3:FWC3"/>
    <mergeCell ref="FWE3:FWF3"/>
    <mergeCell ref="FWG3:FWH3"/>
    <mergeCell ref="FVK3:FVL3"/>
    <mergeCell ref="FVM3:FVN3"/>
    <mergeCell ref="FVP3:FVQ3"/>
    <mergeCell ref="FVR3:FVS3"/>
    <mergeCell ref="FVU3:FVV3"/>
    <mergeCell ref="FUX3:FUY3"/>
    <mergeCell ref="FVA3:FVB3"/>
    <mergeCell ref="FVC3:FVD3"/>
    <mergeCell ref="FVF3:FVG3"/>
    <mergeCell ref="FVH3:FVI3"/>
    <mergeCell ref="FUL3:FUM3"/>
    <mergeCell ref="FUN3:FUO3"/>
    <mergeCell ref="FUQ3:FUR3"/>
    <mergeCell ref="FUS3:FUT3"/>
    <mergeCell ref="FUV3:FUW3"/>
    <mergeCell ref="FTY3:FTZ3"/>
    <mergeCell ref="FUB3:FUC3"/>
    <mergeCell ref="FUD3:FUE3"/>
    <mergeCell ref="FUG3:FUH3"/>
    <mergeCell ref="FUI3:FUJ3"/>
    <mergeCell ref="FTM3:FTN3"/>
    <mergeCell ref="FTO3:FTP3"/>
    <mergeCell ref="FTR3:FTS3"/>
    <mergeCell ref="FTT3:FTU3"/>
    <mergeCell ref="FTW3:FTX3"/>
    <mergeCell ref="FZS3:FZT3"/>
    <mergeCell ref="FZV3:FZW3"/>
    <mergeCell ref="FZX3:FZY3"/>
    <mergeCell ref="GAA3:GAB3"/>
    <mergeCell ref="GAC3:GAD3"/>
    <mergeCell ref="FZG3:FZH3"/>
    <mergeCell ref="FZI3:FZJ3"/>
    <mergeCell ref="FZL3:FZM3"/>
    <mergeCell ref="FZN3:FZO3"/>
    <mergeCell ref="FZQ3:FZR3"/>
    <mergeCell ref="FYT3:FYU3"/>
    <mergeCell ref="FYW3:FYX3"/>
    <mergeCell ref="FYY3:FYZ3"/>
    <mergeCell ref="FZB3:FZC3"/>
    <mergeCell ref="FZD3:FZE3"/>
    <mergeCell ref="FYH3:FYI3"/>
    <mergeCell ref="FYJ3:FYK3"/>
    <mergeCell ref="FYM3:FYN3"/>
    <mergeCell ref="FYO3:FYP3"/>
    <mergeCell ref="FYR3:FYS3"/>
    <mergeCell ref="FXU3:FXV3"/>
    <mergeCell ref="FXX3:FXY3"/>
    <mergeCell ref="FXZ3:FYA3"/>
    <mergeCell ref="FYC3:FYD3"/>
    <mergeCell ref="FYE3:FYF3"/>
    <mergeCell ref="FXI3:FXJ3"/>
    <mergeCell ref="FXK3:FXL3"/>
    <mergeCell ref="FXN3:FXO3"/>
    <mergeCell ref="FXP3:FXQ3"/>
    <mergeCell ref="FXS3:FXT3"/>
    <mergeCell ref="FWV3:FWW3"/>
    <mergeCell ref="FWY3:FWZ3"/>
    <mergeCell ref="FXA3:FXB3"/>
    <mergeCell ref="FXD3:FXE3"/>
    <mergeCell ref="FXF3:FXG3"/>
    <mergeCell ref="GDC3:GDD3"/>
    <mergeCell ref="GDE3:GDF3"/>
    <mergeCell ref="GDH3:GDI3"/>
    <mergeCell ref="GDJ3:GDK3"/>
    <mergeCell ref="GDM3:GDN3"/>
    <mergeCell ref="GCP3:GCQ3"/>
    <mergeCell ref="GCS3:GCT3"/>
    <mergeCell ref="GCU3:GCV3"/>
    <mergeCell ref="GCX3:GCY3"/>
    <mergeCell ref="GCZ3:GDA3"/>
    <mergeCell ref="GCD3:GCE3"/>
    <mergeCell ref="GCF3:GCG3"/>
    <mergeCell ref="GCI3:GCJ3"/>
    <mergeCell ref="GCK3:GCL3"/>
    <mergeCell ref="GCN3:GCO3"/>
    <mergeCell ref="GBQ3:GBR3"/>
    <mergeCell ref="GBT3:GBU3"/>
    <mergeCell ref="GBV3:GBW3"/>
    <mergeCell ref="GBY3:GBZ3"/>
    <mergeCell ref="GCA3:GCB3"/>
    <mergeCell ref="GBE3:GBF3"/>
    <mergeCell ref="GBG3:GBH3"/>
    <mergeCell ref="GBJ3:GBK3"/>
    <mergeCell ref="GBL3:GBM3"/>
    <mergeCell ref="GBO3:GBP3"/>
    <mergeCell ref="GAR3:GAS3"/>
    <mergeCell ref="GAU3:GAV3"/>
    <mergeCell ref="GAW3:GAX3"/>
    <mergeCell ref="GAZ3:GBA3"/>
    <mergeCell ref="GBB3:GBC3"/>
    <mergeCell ref="GAF3:GAG3"/>
    <mergeCell ref="GAH3:GAI3"/>
    <mergeCell ref="GAK3:GAL3"/>
    <mergeCell ref="GAM3:GAN3"/>
    <mergeCell ref="GAP3:GAQ3"/>
    <mergeCell ref="GGL3:GGM3"/>
    <mergeCell ref="GGO3:GGP3"/>
    <mergeCell ref="GGQ3:GGR3"/>
    <mergeCell ref="GGT3:GGU3"/>
    <mergeCell ref="GGV3:GGW3"/>
    <mergeCell ref="GFZ3:GGA3"/>
    <mergeCell ref="GGB3:GGC3"/>
    <mergeCell ref="GGE3:GGF3"/>
    <mergeCell ref="GGG3:GGH3"/>
    <mergeCell ref="GGJ3:GGK3"/>
    <mergeCell ref="GFM3:GFN3"/>
    <mergeCell ref="GFP3:GFQ3"/>
    <mergeCell ref="GFR3:GFS3"/>
    <mergeCell ref="GFU3:GFV3"/>
    <mergeCell ref="GFW3:GFX3"/>
    <mergeCell ref="GFA3:GFB3"/>
    <mergeCell ref="GFC3:GFD3"/>
    <mergeCell ref="GFF3:GFG3"/>
    <mergeCell ref="GFH3:GFI3"/>
    <mergeCell ref="GFK3:GFL3"/>
    <mergeCell ref="GEN3:GEO3"/>
    <mergeCell ref="GEQ3:GER3"/>
    <mergeCell ref="GES3:GET3"/>
    <mergeCell ref="GEV3:GEW3"/>
    <mergeCell ref="GEX3:GEY3"/>
    <mergeCell ref="GEB3:GEC3"/>
    <mergeCell ref="GED3:GEE3"/>
    <mergeCell ref="GEG3:GEH3"/>
    <mergeCell ref="GEI3:GEJ3"/>
    <mergeCell ref="GEL3:GEM3"/>
    <mergeCell ref="GDO3:GDP3"/>
    <mergeCell ref="GDR3:GDS3"/>
    <mergeCell ref="GDT3:GDU3"/>
    <mergeCell ref="GDW3:GDX3"/>
    <mergeCell ref="GDY3:GDZ3"/>
    <mergeCell ref="GJV3:GJW3"/>
    <mergeCell ref="GJX3:GJY3"/>
    <mergeCell ref="GKA3:GKB3"/>
    <mergeCell ref="GKC3:GKD3"/>
    <mergeCell ref="GKF3:GKG3"/>
    <mergeCell ref="GJI3:GJJ3"/>
    <mergeCell ref="GJL3:GJM3"/>
    <mergeCell ref="GJN3:GJO3"/>
    <mergeCell ref="GJQ3:GJR3"/>
    <mergeCell ref="GJS3:GJT3"/>
    <mergeCell ref="GIW3:GIX3"/>
    <mergeCell ref="GIY3:GIZ3"/>
    <mergeCell ref="GJB3:GJC3"/>
    <mergeCell ref="GJD3:GJE3"/>
    <mergeCell ref="GJG3:GJH3"/>
    <mergeCell ref="GIJ3:GIK3"/>
    <mergeCell ref="GIM3:GIN3"/>
    <mergeCell ref="GIO3:GIP3"/>
    <mergeCell ref="GIR3:GIS3"/>
    <mergeCell ref="GIT3:GIU3"/>
    <mergeCell ref="GHX3:GHY3"/>
    <mergeCell ref="GHZ3:GIA3"/>
    <mergeCell ref="GIC3:GID3"/>
    <mergeCell ref="GIE3:GIF3"/>
    <mergeCell ref="GIH3:GII3"/>
    <mergeCell ref="GHK3:GHL3"/>
    <mergeCell ref="GHN3:GHO3"/>
    <mergeCell ref="GHP3:GHQ3"/>
    <mergeCell ref="GHS3:GHT3"/>
    <mergeCell ref="GHU3:GHV3"/>
    <mergeCell ref="GGY3:GGZ3"/>
    <mergeCell ref="GHA3:GHB3"/>
    <mergeCell ref="GHD3:GHE3"/>
    <mergeCell ref="GHF3:GHG3"/>
    <mergeCell ref="GHI3:GHJ3"/>
    <mergeCell ref="GNE3:GNF3"/>
    <mergeCell ref="GNH3:GNI3"/>
    <mergeCell ref="GNJ3:GNK3"/>
    <mergeCell ref="GNM3:GNN3"/>
    <mergeCell ref="GNO3:GNP3"/>
    <mergeCell ref="GMS3:GMT3"/>
    <mergeCell ref="GMU3:GMV3"/>
    <mergeCell ref="GMX3:GMY3"/>
    <mergeCell ref="GMZ3:GNA3"/>
    <mergeCell ref="GNC3:GND3"/>
    <mergeCell ref="GMF3:GMG3"/>
    <mergeCell ref="GMI3:GMJ3"/>
    <mergeCell ref="GMK3:GML3"/>
    <mergeCell ref="GMN3:GMO3"/>
    <mergeCell ref="GMP3:GMQ3"/>
    <mergeCell ref="GLT3:GLU3"/>
    <mergeCell ref="GLV3:GLW3"/>
    <mergeCell ref="GLY3:GLZ3"/>
    <mergeCell ref="GMA3:GMB3"/>
    <mergeCell ref="GMD3:GME3"/>
    <mergeCell ref="GLG3:GLH3"/>
    <mergeCell ref="GLJ3:GLK3"/>
    <mergeCell ref="GLL3:GLM3"/>
    <mergeCell ref="GLO3:GLP3"/>
    <mergeCell ref="GLQ3:GLR3"/>
    <mergeCell ref="GKU3:GKV3"/>
    <mergeCell ref="GKW3:GKX3"/>
    <mergeCell ref="GKZ3:GLA3"/>
    <mergeCell ref="GLB3:GLC3"/>
    <mergeCell ref="GLE3:GLF3"/>
    <mergeCell ref="GKH3:GKI3"/>
    <mergeCell ref="GKK3:GKL3"/>
    <mergeCell ref="GKM3:GKN3"/>
    <mergeCell ref="GKP3:GKQ3"/>
    <mergeCell ref="GKR3:GKS3"/>
    <mergeCell ref="GQO3:GQP3"/>
    <mergeCell ref="GQQ3:GQR3"/>
    <mergeCell ref="GQT3:GQU3"/>
    <mergeCell ref="GQV3:GQW3"/>
    <mergeCell ref="GQY3:GQZ3"/>
    <mergeCell ref="GQB3:GQC3"/>
    <mergeCell ref="GQE3:GQF3"/>
    <mergeCell ref="GQG3:GQH3"/>
    <mergeCell ref="GQJ3:GQK3"/>
    <mergeCell ref="GQL3:GQM3"/>
    <mergeCell ref="GPP3:GPQ3"/>
    <mergeCell ref="GPR3:GPS3"/>
    <mergeCell ref="GPU3:GPV3"/>
    <mergeCell ref="GPW3:GPX3"/>
    <mergeCell ref="GPZ3:GQA3"/>
    <mergeCell ref="GPC3:GPD3"/>
    <mergeCell ref="GPF3:GPG3"/>
    <mergeCell ref="GPH3:GPI3"/>
    <mergeCell ref="GPK3:GPL3"/>
    <mergeCell ref="GPM3:GPN3"/>
    <mergeCell ref="GOQ3:GOR3"/>
    <mergeCell ref="GOS3:GOT3"/>
    <mergeCell ref="GOV3:GOW3"/>
    <mergeCell ref="GOX3:GOY3"/>
    <mergeCell ref="GPA3:GPB3"/>
    <mergeCell ref="GOD3:GOE3"/>
    <mergeCell ref="GOG3:GOH3"/>
    <mergeCell ref="GOI3:GOJ3"/>
    <mergeCell ref="GOL3:GOM3"/>
    <mergeCell ref="GON3:GOO3"/>
    <mergeCell ref="GNR3:GNS3"/>
    <mergeCell ref="GNT3:GNU3"/>
    <mergeCell ref="GNW3:GNX3"/>
    <mergeCell ref="GNY3:GNZ3"/>
    <mergeCell ref="GOB3:GOC3"/>
    <mergeCell ref="GTX3:GTY3"/>
    <mergeCell ref="GUA3:GUB3"/>
    <mergeCell ref="GUC3:GUD3"/>
    <mergeCell ref="GUF3:GUG3"/>
    <mergeCell ref="GUH3:GUI3"/>
    <mergeCell ref="GTL3:GTM3"/>
    <mergeCell ref="GTN3:GTO3"/>
    <mergeCell ref="GTQ3:GTR3"/>
    <mergeCell ref="GTS3:GTT3"/>
    <mergeCell ref="GTV3:GTW3"/>
    <mergeCell ref="GSY3:GSZ3"/>
    <mergeCell ref="GTB3:GTC3"/>
    <mergeCell ref="GTD3:GTE3"/>
    <mergeCell ref="GTG3:GTH3"/>
    <mergeCell ref="GTI3:GTJ3"/>
    <mergeCell ref="GSM3:GSN3"/>
    <mergeCell ref="GSO3:GSP3"/>
    <mergeCell ref="GSR3:GSS3"/>
    <mergeCell ref="GST3:GSU3"/>
    <mergeCell ref="GSW3:GSX3"/>
    <mergeCell ref="GRZ3:GSA3"/>
    <mergeCell ref="GSC3:GSD3"/>
    <mergeCell ref="GSE3:GSF3"/>
    <mergeCell ref="GSH3:GSI3"/>
    <mergeCell ref="GSJ3:GSK3"/>
    <mergeCell ref="GRN3:GRO3"/>
    <mergeCell ref="GRP3:GRQ3"/>
    <mergeCell ref="GRS3:GRT3"/>
    <mergeCell ref="GRU3:GRV3"/>
    <mergeCell ref="GRX3:GRY3"/>
    <mergeCell ref="GRA3:GRB3"/>
    <mergeCell ref="GRD3:GRE3"/>
    <mergeCell ref="GRF3:GRG3"/>
    <mergeCell ref="GRI3:GRJ3"/>
    <mergeCell ref="GRK3:GRL3"/>
    <mergeCell ref="GXH3:GXI3"/>
    <mergeCell ref="GXJ3:GXK3"/>
    <mergeCell ref="GXM3:GXN3"/>
    <mergeCell ref="GXO3:GXP3"/>
    <mergeCell ref="GXR3:GXS3"/>
    <mergeCell ref="GWU3:GWV3"/>
    <mergeCell ref="GWX3:GWY3"/>
    <mergeCell ref="GWZ3:GXA3"/>
    <mergeCell ref="GXC3:GXD3"/>
    <mergeCell ref="GXE3:GXF3"/>
    <mergeCell ref="GWI3:GWJ3"/>
    <mergeCell ref="GWK3:GWL3"/>
    <mergeCell ref="GWN3:GWO3"/>
    <mergeCell ref="GWP3:GWQ3"/>
    <mergeCell ref="GWS3:GWT3"/>
    <mergeCell ref="GVV3:GVW3"/>
    <mergeCell ref="GVY3:GVZ3"/>
    <mergeCell ref="GWA3:GWB3"/>
    <mergeCell ref="GWD3:GWE3"/>
    <mergeCell ref="GWF3:GWG3"/>
    <mergeCell ref="GVJ3:GVK3"/>
    <mergeCell ref="GVL3:GVM3"/>
    <mergeCell ref="GVO3:GVP3"/>
    <mergeCell ref="GVQ3:GVR3"/>
    <mergeCell ref="GVT3:GVU3"/>
    <mergeCell ref="GUW3:GUX3"/>
    <mergeCell ref="GUZ3:GVA3"/>
    <mergeCell ref="GVB3:GVC3"/>
    <mergeCell ref="GVE3:GVF3"/>
    <mergeCell ref="GVG3:GVH3"/>
    <mergeCell ref="GUK3:GUL3"/>
    <mergeCell ref="GUM3:GUN3"/>
    <mergeCell ref="GUP3:GUQ3"/>
    <mergeCell ref="GUR3:GUS3"/>
    <mergeCell ref="GUU3:GUV3"/>
    <mergeCell ref="HAQ3:HAR3"/>
    <mergeCell ref="HAT3:HAU3"/>
    <mergeCell ref="HAV3:HAW3"/>
    <mergeCell ref="HAY3:HAZ3"/>
    <mergeCell ref="HBA3:HBB3"/>
    <mergeCell ref="HAE3:HAF3"/>
    <mergeCell ref="HAG3:HAH3"/>
    <mergeCell ref="HAJ3:HAK3"/>
    <mergeCell ref="HAL3:HAM3"/>
    <mergeCell ref="HAO3:HAP3"/>
    <mergeCell ref="GZR3:GZS3"/>
    <mergeCell ref="GZU3:GZV3"/>
    <mergeCell ref="GZW3:GZX3"/>
    <mergeCell ref="GZZ3:HAA3"/>
    <mergeCell ref="HAB3:HAC3"/>
    <mergeCell ref="GZF3:GZG3"/>
    <mergeCell ref="GZH3:GZI3"/>
    <mergeCell ref="GZK3:GZL3"/>
    <mergeCell ref="GZM3:GZN3"/>
    <mergeCell ref="GZP3:GZQ3"/>
    <mergeCell ref="GYS3:GYT3"/>
    <mergeCell ref="GYV3:GYW3"/>
    <mergeCell ref="GYX3:GYY3"/>
    <mergeCell ref="GZA3:GZB3"/>
    <mergeCell ref="GZC3:GZD3"/>
    <mergeCell ref="GYG3:GYH3"/>
    <mergeCell ref="GYI3:GYJ3"/>
    <mergeCell ref="GYL3:GYM3"/>
    <mergeCell ref="GYN3:GYO3"/>
    <mergeCell ref="GYQ3:GYR3"/>
    <mergeCell ref="GXT3:GXU3"/>
    <mergeCell ref="GXW3:GXX3"/>
    <mergeCell ref="GXY3:GXZ3"/>
    <mergeCell ref="GYB3:GYC3"/>
    <mergeCell ref="GYD3:GYE3"/>
    <mergeCell ref="HEA3:HEB3"/>
    <mergeCell ref="HEC3:HED3"/>
    <mergeCell ref="HEF3:HEG3"/>
    <mergeCell ref="HEH3:HEI3"/>
    <mergeCell ref="HEK3:HEL3"/>
    <mergeCell ref="HDN3:HDO3"/>
    <mergeCell ref="HDQ3:HDR3"/>
    <mergeCell ref="HDS3:HDT3"/>
    <mergeCell ref="HDV3:HDW3"/>
    <mergeCell ref="HDX3:HDY3"/>
    <mergeCell ref="HDB3:HDC3"/>
    <mergeCell ref="HDD3:HDE3"/>
    <mergeCell ref="HDG3:HDH3"/>
    <mergeCell ref="HDI3:HDJ3"/>
    <mergeCell ref="HDL3:HDM3"/>
    <mergeCell ref="HCO3:HCP3"/>
    <mergeCell ref="HCR3:HCS3"/>
    <mergeCell ref="HCT3:HCU3"/>
    <mergeCell ref="HCW3:HCX3"/>
    <mergeCell ref="HCY3:HCZ3"/>
    <mergeCell ref="HCC3:HCD3"/>
    <mergeCell ref="HCE3:HCF3"/>
    <mergeCell ref="HCH3:HCI3"/>
    <mergeCell ref="HCJ3:HCK3"/>
    <mergeCell ref="HCM3:HCN3"/>
    <mergeCell ref="HBP3:HBQ3"/>
    <mergeCell ref="HBS3:HBT3"/>
    <mergeCell ref="HBU3:HBV3"/>
    <mergeCell ref="HBX3:HBY3"/>
    <mergeCell ref="HBZ3:HCA3"/>
    <mergeCell ref="HBD3:HBE3"/>
    <mergeCell ref="HBF3:HBG3"/>
    <mergeCell ref="HBI3:HBJ3"/>
    <mergeCell ref="HBK3:HBL3"/>
    <mergeCell ref="HBN3:HBO3"/>
    <mergeCell ref="HHJ3:HHK3"/>
    <mergeCell ref="HHM3:HHN3"/>
    <mergeCell ref="HHO3:HHP3"/>
    <mergeCell ref="HHR3:HHS3"/>
    <mergeCell ref="HHT3:HHU3"/>
    <mergeCell ref="HGX3:HGY3"/>
    <mergeCell ref="HGZ3:HHA3"/>
    <mergeCell ref="HHC3:HHD3"/>
    <mergeCell ref="HHE3:HHF3"/>
    <mergeCell ref="HHH3:HHI3"/>
    <mergeCell ref="HGK3:HGL3"/>
    <mergeCell ref="HGN3:HGO3"/>
    <mergeCell ref="HGP3:HGQ3"/>
    <mergeCell ref="HGS3:HGT3"/>
    <mergeCell ref="HGU3:HGV3"/>
    <mergeCell ref="HFY3:HFZ3"/>
    <mergeCell ref="HGA3:HGB3"/>
    <mergeCell ref="HGD3:HGE3"/>
    <mergeCell ref="HGF3:HGG3"/>
    <mergeCell ref="HGI3:HGJ3"/>
    <mergeCell ref="HFL3:HFM3"/>
    <mergeCell ref="HFO3:HFP3"/>
    <mergeCell ref="HFQ3:HFR3"/>
    <mergeCell ref="HFT3:HFU3"/>
    <mergeCell ref="HFV3:HFW3"/>
    <mergeCell ref="HEZ3:HFA3"/>
    <mergeCell ref="HFB3:HFC3"/>
    <mergeCell ref="HFE3:HFF3"/>
    <mergeCell ref="HFG3:HFH3"/>
    <mergeCell ref="HFJ3:HFK3"/>
    <mergeCell ref="HEM3:HEN3"/>
    <mergeCell ref="HEP3:HEQ3"/>
    <mergeCell ref="HER3:HES3"/>
    <mergeCell ref="HEU3:HEV3"/>
    <mergeCell ref="HEW3:HEX3"/>
    <mergeCell ref="HKT3:HKU3"/>
    <mergeCell ref="HKV3:HKW3"/>
    <mergeCell ref="HKY3:HKZ3"/>
    <mergeCell ref="HLA3:HLB3"/>
    <mergeCell ref="HLD3:HLE3"/>
    <mergeCell ref="HKG3:HKH3"/>
    <mergeCell ref="HKJ3:HKK3"/>
    <mergeCell ref="HKL3:HKM3"/>
    <mergeCell ref="HKO3:HKP3"/>
    <mergeCell ref="HKQ3:HKR3"/>
    <mergeCell ref="HJU3:HJV3"/>
    <mergeCell ref="HJW3:HJX3"/>
    <mergeCell ref="HJZ3:HKA3"/>
    <mergeCell ref="HKB3:HKC3"/>
    <mergeCell ref="HKE3:HKF3"/>
    <mergeCell ref="HJH3:HJI3"/>
    <mergeCell ref="HJK3:HJL3"/>
    <mergeCell ref="HJM3:HJN3"/>
    <mergeCell ref="HJP3:HJQ3"/>
    <mergeCell ref="HJR3:HJS3"/>
    <mergeCell ref="HIV3:HIW3"/>
    <mergeCell ref="HIX3:HIY3"/>
    <mergeCell ref="HJA3:HJB3"/>
    <mergeCell ref="HJC3:HJD3"/>
    <mergeCell ref="HJF3:HJG3"/>
    <mergeCell ref="HII3:HIJ3"/>
    <mergeCell ref="HIL3:HIM3"/>
    <mergeCell ref="HIN3:HIO3"/>
    <mergeCell ref="HIQ3:HIR3"/>
    <mergeCell ref="HIS3:HIT3"/>
    <mergeCell ref="HHW3:HHX3"/>
    <mergeCell ref="HHY3:HHZ3"/>
    <mergeCell ref="HIB3:HIC3"/>
    <mergeCell ref="HID3:HIE3"/>
    <mergeCell ref="HIG3:HIH3"/>
    <mergeCell ref="HOC3:HOD3"/>
    <mergeCell ref="HOF3:HOG3"/>
    <mergeCell ref="HOH3:HOI3"/>
    <mergeCell ref="HOK3:HOL3"/>
    <mergeCell ref="HOM3:HON3"/>
    <mergeCell ref="HNQ3:HNR3"/>
    <mergeCell ref="HNS3:HNT3"/>
    <mergeCell ref="HNV3:HNW3"/>
    <mergeCell ref="HNX3:HNY3"/>
    <mergeCell ref="HOA3:HOB3"/>
    <mergeCell ref="HND3:HNE3"/>
    <mergeCell ref="HNG3:HNH3"/>
    <mergeCell ref="HNI3:HNJ3"/>
    <mergeCell ref="HNL3:HNM3"/>
    <mergeCell ref="HNN3:HNO3"/>
    <mergeCell ref="HMR3:HMS3"/>
    <mergeCell ref="HMT3:HMU3"/>
    <mergeCell ref="HMW3:HMX3"/>
    <mergeCell ref="HMY3:HMZ3"/>
    <mergeCell ref="HNB3:HNC3"/>
    <mergeCell ref="HME3:HMF3"/>
    <mergeCell ref="HMH3:HMI3"/>
    <mergeCell ref="HMJ3:HMK3"/>
    <mergeCell ref="HMM3:HMN3"/>
    <mergeCell ref="HMO3:HMP3"/>
    <mergeCell ref="HLS3:HLT3"/>
    <mergeCell ref="HLU3:HLV3"/>
    <mergeCell ref="HLX3:HLY3"/>
    <mergeCell ref="HLZ3:HMA3"/>
    <mergeCell ref="HMC3:HMD3"/>
    <mergeCell ref="HLF3:HLG3"/>
    <mergeCell ref="HLI3:HLJ3"/>
    <mergeCell ref="HLK3:HLL3"/>
    <mergeCell ref="HLN3:HLO3"/>
    <mergeCell ref="HLP3:HLQ3"/>
    <mergeCell ref="HRM3:HRN3"/>
    <mergeCell ref="HRO3:HRP3"/>
    <mergeCell ref="HRR3:HRS3"/>
    <mergeCell ref="HRT3:HRU3"/>
    <mergeCell ref="HRW3:HRX3"/>
    <mergeCell ref="HQZ3:HRA3"/>
    <mergeCell ref="HRC3:HRD3"/>
    <mergeCell ref="HRE3:HRF3"/>
    <mergeCell ref="HRH3:HRI3"/>
    <mergeCell ref="HRJ3:HRK3"/>
    <mergeCell ref="HQN3:HQO3"/>
    <mergeCell ref="HQP3:HQQ3"/>
    <mergeCell ref="HQS3:HQT3"/>
    <mergeCell ref="HQU3:HQV3"/>
    <mergeCell ref="HQX3:HQY3"/>
    <mergeCell ref="HQA3:HQB3"/>
    <mergeCell ref="HQD3:HQE3"/>
    <mergeCell ref="HQF3:HQG3"/>
    <mergeCell ref="HQI3:HQJ3"/>
    <mergeCell ref="HQK3:HQL3"/>
    <mergeCell ref="HPO3:HPP3"/>
    <mergeCell ref="HPQ3:HPR3"/>
    <mergeCell ref="HPT3:HPU3"/>
    <mergeCell ref="HPV3:HPW3"/>
    <mergeCell ref="HPY3:HPZ3"/>
    <mergeCell ref="HPB3:HPC3"/>
    <mergeCell ref="HPE3:HPF3"/>
    <mergeCell ref="HPG3:HPH3"/>
    <mergeCell ref="HPJ3:HPK3"/>
    <mergeCell ref="HPL3:HPM3"/>
    <mergeCell ref="HOP3:HOQ3"/>
    <mergeCell ref="HOR3:HOS3"/>
    <mergeCell ref="HOU3:HOV3"/>
    <mergeCell ref="HOW3:HOX3"/>
    <mergeCell ref="HOZ3:HPA3"/>
    <mergeCell ref="HUV3:HUW3"/>
    <mergeCell ref="HUY3:HUZ3"/>
    <mergeCell ref="HVA3:HVB3"/>
    <mergeCell ref="HVD3:HVE3"/>
    <mergeCell ref="HVF3:HVG3"/>
    <mergeCell ref="HUJ3:HUK3"/>
    <mergeCell ref="HUL3:HUM3"/>
    <mergeCell ref="HUO3:HUP3"/>
    <mergeCell ref="HUQ3:HUR3"/>
    <mergeCell ref="HUT3:HUU3"/>
    <mergeCell ref="HTW3:HTX3"/>
    <mergeCell ref="HTZ3:HUA3"/>
    <mergeCell ref="HUB3:HUC3"/>
    <mergeCell ref="HUE3:HUF3"/>
    <mergeCell ref="HUG3:HUH3"/>
    <mergeCell ref="HTK3:HTL3"/>
    <mergeCell ref="HTM3:HTN3"/>
    <mergeCell ref="HTP3:HTQ3"/>
    <mergeCell ref="HTR3:HTS3"/>
    <mergeCell ref="HTU3:HTV3"/>
    <mergeCell ref="HSX3:HSY3"/>
    <mergeCell ref="HTA3:HTB3"/>
    <mergeCell ref="HTC3:HTD3"/>
    <mergeCell ref="HTF3:HTG3"/>
    <mergeCell ref="HTH3:HTI3"/>
    <mergeCell ref="HSL3:HSM3"/>
    <mergeCell ref="HSN3:HSO3"/>
    <mergeCell ref="HSQ3:HSR3"/>
    <mergeCell ref="HSS3:HST3"/>
    <mergeCell ref="HSV3:HSW3"/>
    <mergeCell ref="HRY3:HRZ3"/>
    <mergeCell ref="HSB3:HSC3"/>
    <mergeCell ref="HSD3:HSE3"/>
    <mergeCell ref="HSG3:HSH3"/>
    <mergeCell ref="HSI3:HSJ3"/>
    <mergeCell ref="HYF3:HYG3"/>
    <mergeCell ref="HYH3:HYI3"/>
    <mergeCell ref="HYK3:HYL3"/>
    <mergeCell ref="HYM3:HYN3"/>
    <mergeCell ref="HYP3:HYQ3"/>
    <mergeCell ref="HXS3:HXT3"/>
    <mergeCell ref="HXV3:HXW3"/>
    <mergeCell ref="HXX3:HXY3"/>
    <mergeCell ref="HYA3:HYB3"/>
    <mergeCell ref="HYC3:HYD3"/>
    <mergeCell ref="HXG3:HXH3"/>
    <mergeCell ref="HXI3:HXJ3"/>
    <mergeCell ref="HXL3:HXM3"/>
    <mergeCell ref="HXN3:HXO3"/>
    <mergeCell ref="HXQ3:HXR3"/>
    <mergeCell ref="HWT3:HWU3"/>
    <mergeCell ref="HWW3:HWX3"/>
    <mergeCell ref="HWY3:HWZ3"/>
    <mergeCell ref="HXB3:HXC3"/>
    <mergeCell ref="HXD3:HXE3"/>
    <mergeCell ref="HWH3:HWI3"/>
    <mergeCell ref="HWJ3:HWK3"/>
    <mergeCell ref="HWM3:HWN3"/>
    <mergeCell ref="HWO3:HWP3"/>
    <mergeCell ref="HWR3:HWS3"/>
    <mergeCell ref="HVU3:HVV3"/>
    <mergeCell ref="HVX3:HVY3"/>
    <mergeCell ref="HVZ3:HWA3"/>
    <mergeCell ref="HWC3:HWD3"/>
    <mergeCell ref="HWE3:HWF3"/>
    <mergeCell ref="HVI3:HVJ3"/>
    <mergeCell ref="HVK3:HVL3"/>
    <mergeCell ref="HVN3:HVO3"/>
    <mergeCell ref="HVP3:HVQ3"/>
    <mergeCell ref="HVS3:HVT3"/>
    <mergeCell ref="IBO3:IBP3"/>
    <mergeCell ref="IBR3:IBS3"/>
    <mergeCell ref="IBT3:IBU3"/>
    <mergeCell ref="IBW3:IBX3"/>
    <mergeCell ref="IBY3:IBZ3"/>
    <mergeCell ref="IBC3:IBD3"/>
    <mergeCell ref="IBE3:IBF3"/>
    <mergeCell ref="IBH3:IBI3"/>
    <mergeCell ref="IBJ3:IBK3"/>
    <mergeCell ref="IBM3:IBN3"/>
    <mergeCell ref="IAP3:IAQ3"/>
    <mergeCell ref="IAS3:IAT3"/>
    <mergeCell ref="IAU3:IAV3"/>
    <mergeCell ref="IAX3:IAY3"/>
    <mergeCell ref="IAZ3:IBA3"/>
    <mergeCell ref="IAD3:IAE3"/>
    <mergeCell ref="IAF3:IAG3"/>
    <mergeCell ref="IAI3:IAJ3"/>
    <mergeCell ref="IAK3:IAL3"/>
    <mergeCell ref="IAN3:IAO3"/>
    <mergeCell ref="HZQ3:HZR3"/>
    <mergeCell ref="HZT3:HZU3"/>
    <mergeCell ref="HZV3:HZW3"/>
    <mergeCell ref="HZY3:HZZ3"/>
    <mergeCell ref="IAA3:IAB3"/>
    <mergeCell ref="HZE3:HZF3"/>
    <mergeCell ref="HZG3:HZH3"/>
    <mergeCell ref="HZJ3:HZK3"/>
    <mergeCell ref="HZL3:HZM3"/>
    <mergeCell ref="HZO3:HZP3"/>
    <mergeCell ref="HYR3:HYS3"/>
    <mergeCell ref="HYU3:HYV3"/>
    <mergeCell ref="HYW3:HYX3"/>
    <mergeCell ref="HYZ3:HZA3"/>
    <mergeCell ref="HZB3:HZC3"/>
    <mergeCell ref="IEY3:IEZ3"/>
    <mergeCell ref="IFA3:IFB3"/>
    <mergeCell ref="IFD3:IFE3"/>
    <mergeCell ref="IFF3:IFG3"/>
    <mergeCell ref="IFI3:IFJ3"/>
    <mergeCell ref="IEL3:IEM3"/>
    <mergeCell ref="IEO3:IEP3"/>
    <mergeCell ref="IEQ3:IER3"/>
    <mergeCell ref="IET3:IEU3"/>
    <mergeCell ref="IEV3:IEW3"/>
    <mergeCell ref="IDZ3:IEA3"/>
    <mergeCell ref="IEB3:IEC3"/>
    <mergeCell ref="IEE3:IEF3"/>
    <mergeCell ref="IEG3:IEH3"/>
    <mergeCell ref="IEJ3:IEK3"/>
    <mergeCell ref="IDM3:IDN3"/>
    <mergeCell ref="IDP3:IDQ3"/>
    <mergeCell ref="IDR3:IDS3"/>
    <mergeCell ref="IDU3:IDV3"/>
    <mergeCell ref="IDW3:IDX3"/>
    <mergeCell ref="IDA3:IDB3"/>
    <mergeCell ref="IDC3:IDD3"/>
    <mergeCell ref="IDF3:IDG3"/>
    <mergeCell ref="IDH3:IDI3"/>
    <mergeCell ref="IDK3:IDL3"/>
    <mergeCell ref="ICN3:ICO3"/>
    <mergeCell ref="ICQ3:ICR3"/>
    <mergeCell ref="ICS3:ICT3"/>
    <mergeCell ref="ICV3:ICW3"/>
    <mergeCell ref="ICX3:ICY3"/>
    <mergeCell ref="ICB3:ICC3"/>
    <mergeCell ref="ICD3:ICE3"/>
    <mergeCell ref="ICG3:ICH3"/>
    <mergeCell ref="ICI3:ICJ3"/>
    <mergeCell ref="ICL3:ICM3"/>
    <mergeCell ref="IIH3:III3"/>
    <mergeCell ref="IIK3:IIL3"/>
    <mergeCell ref="IIM3:IIN3"/>
    <mergeCell ref="IIP3:IIQ3"/>
    <mergeCell ref="IIR3:IIS3"/>
    <mergeCell ref="IHV3:IHW3"/>
    <mergeCell ref="IHX3:IHY3"/>
    <mergeCell ref="IIA3:IIB3"/>
    <mergeCell ref="IIC3:IID3"/>
    <mergeCell ref="IIF3:IIG3"/>
    <mergeCell ref="IHI3:IHJ3"/>
    <mergeCell ref="IHL3:IHM3"/>
    <mergeCell ref="IHN3:IHO3"/>
    <mergeCell ref="IHQ3:IHR3"/>
    <mergeCell ref="IHS3:IHT3"/>
    <mergeCell ref="IGW3:IGX3"/>
    <mergeCell ref="IGY3:IGZ3"/>
    <mergeCell ref="IHB3:IHC3"/>
    <mergeCell ref="IHD3:IHE3"/>
    <mergeCell ref="IHG3:IHH3"/>
    <mergeCell ref="IGJ3:IGK3"/>
    <mergeCell ref="IGM3:IGN3"/>
    <mergeCell ref="IGO3:IGP3"/>
    <mergeCell ref="IGR3:IGS3"/>
    <mergeCell ref="IGT3:IGU3"/>
    <mergeCell ref="IFX3:IFY3"/>
    <mergeCell ref="IFZ3:IGA3"/>
    <mergeCell ref="IGC3:IGD3"/>
    <mergeCell ref="IGE3:IGF3"/>
    <mergeCell ref="IGH3:IGI3"/>
    <mergeCell ref="IFK3:IFL3"/>
    <mergeCell ref="IFN3:IFO3"/>
    <mergeCell ref="IFP3:IFQ3"/>
    <mergeCell ref="IFS3:IFT3"/>
    <mergeCell ref="IFU3:IFV3"/>
    <mergeCell ref="ILR3:ILS3"/>
    <mergeCell ref="ILT3:ILU3"/>
    <mergeCell ref="ILW3:ILX3"/>
    <mergeCell ref="ILY3:ILZ3"/>
    <mergeCell ref="IMB3:IMC3"/>
    <mergeCell ref="ILE3:ILF3"/>
    <mergeCell ref="ILH3:ILI3"/>
    <mergeCell ref="ILJ3:ILK3"/>
    <mergeCell ref="ILM3:ILN3"/>
    <mergeCell ref="ILO3:ILP3"/>
    <mergeCell ref="IKS3:IKT3"/>
    <mergeCell ref="IKU3:IKV3"/>
    <mergeCell ref="IKX3:IKY3"/>
    <mergeCell ref="IKZ3:ILA3"/>
    <mergeCell ref="ILC3:ILD3"/>
    <mergeCell ref="IKF3:IKG3"/>
    <mergeCell ref="IKI3:IKJ3"/>
    <mergeCell ref="IKK3:IKL3"/>
    <mergeCell ref="IKN3:IKO3"/>
    <mergeCell ref="IKP3:IKQ3"/>
    <mergeCell ref="IJT3:IJU3"/>
    <mergeCell ref="IJV3:IJW3"/>
    <mergeCell ref="IJY3:IJZ3"/>
    <mergeCell ref="IKA3:IKB3"/>
    <mergeCell ref="IKD3:IKE3"/>
    <mergeCell ref="IJG3:IJH3"/>
    <mergeCell ref="IJJ3:IJK3"/>
    <mergeCell ref="IJL3:IJM3"/>
    <mergeCell ref="IJO3:IJP3"/>
    <mergeCell ref="IJQ3:IJR3"/>
    <mergeCell ref="IIU3:IIV3"/>
    <mergeCell ref="IIW3:IIX3"/>
    <mergeCell ref="IIZ3:IJA3"/>
    <mergeCell ref="IJB3:IJC3"/>
    <mergeCell ref="IJE3:IJF3"/>
    <mergeCell ref="IPA3:IPB3"/>
    <mergeCell ref="IPD3:IPE3"/>
    <mergeCell ref="IPF3:IPG3"/>
    <mergeCell ref="IPI3:IPJ3"/>
    <mergeCell ref="IPK3:IPL3"/>
    <mergeCell ref="IOO3:IOP3"/>
    <mergeCell ref="IOQ3:IOR3"/>
    <mergeCell ref="IOT3:IOU3"/>
    <mergeCell ref="IOV3:IOW3"/>
    <mergeCell ref="IOY3:IOZ3"/>
    <mergeCell ref="IOB3:IOC3"/>
    <mergeCell ref="IOE3:IOF3"/>
    <mergeCell ref="IOG3:IOH3"/>
    <mergeCell ref="IOJ3:IOK3"/>
    <mergeCell ref="IOL3:IOM3"/>
    <mergeCell ref="INP3:INQ3"/>
    <mergeCell ref="INR3:INS3"/>
    <mergeCell ref="INU3:INV3"/>
    <mergeCell ref="INW3:INX3"/>
    <mergeCell ref="INZ3:IOA3"/>
    <mergeCell ref="INC3:IND3"/>
    <mergeCell ref="INF3:ING3"/>
    <mergeCell ref="INH3:INI3"/>
    <mergeCell ref="INK3:INL3"/>
    <mergeCell ref="INM3:INN3"/>
    <mergeCell ref="IMQ3:IMR3"/>
    <mergeCell ref="IMS3:IMT3"/>
    <mergeCell ref="IMV3:IMW3"/>
    <mergeCell ref="IMX3:IMY3"/>
    <mergeCell ref="INA3:INB3"/>
    <mergeCell ref="IMD3:IME3"/>
    <mergeCell ref="IMG3:IMH3"/>
    <mergeCell ref="IMI3:IMJ3"/>
    <mergeCell ref="IML3:IMM3"/>
    <mergeCell ref="IMN3:IMO3"/>
    <mergeCell ref="ISK3:ISL3"/>
    <mergeCell ref="ISM3:ISN3"/>
    <mergeCell ref="ISP3:ISQ3"/>
    <mergeCell ref="ISR3:ISS3"/>
    <mergeCell ref="ISU3:ISV3"/>
    <mergeCell ref="IRX3:IRY3"/>
    <mergeCell ref="ISA3:ISB3"/>
    <mergeCell ref="ISC3:ISD3"/>
    <mergeCell ref="ISF3:ISG3"/>
    <mergeCell ref="ISH3:ISI3"/>
    <mergeCell ref="IRL3:IRM3"/>
    <mergeCell ref="IRN3:IRO3"/>
    <mergeCell ref="IRQ3:IRR3"/>
    <mergeCell ref="IRS3:IRT3"/>
    <mergeCell ref="IRV3:IRW3"/>
    <mergeCell ref="IQY3:IQZ3"/>
    <mergeCell ref="IRB3:IRC3"/>
    <mergeCell ref="IRD3:IRE3"/>
    <mergeCell ref="IRG3:IRH3"/>
    <mergeCell ref="IRI3:IRJ3"/>
    <mergeCell ref="IQM3:IQN3"/>
    <mergeCell ref="IQO3:IQP3"/>
    <mergeCell ref="IQR3:IQS3"/>
    <mergeCell ref="IQT3:IQU3"/>
    <mergeCell ref="IQW3:IQX3"/>
    <mergeCell ref="IPZ3:IQA3"/>
    <mergeCell ref="IQC3:IQD3"/>
    <mergeCell ref="IQE3:IQF3"/>
    <mergeCell ref="IQH3:IQI3"/>
    <mergeCell ref="IQJ3:IQK3"/>
    <mergeCell ref="IPN3:IPO3"/>
    <mergeCell ref="IPP3:IPQ3"/>
    <mergeCell ref="IPS3:IPT3"/>
    <mergeCell ref="IPU3:IPV3"/>
    <mergeCell ref="IPX3:IPY3"/>
    <mergeCell ref="IVT3:IVU3"/>
    <mergeCell ref="IVW3:IVX3"/>
    <mergeCell ref="IVY3:IVZ3"/>
    <mergeCell ref="IWB3:IWC3"/>
    <mergeCell ref="IWD3:IWE3"/>
    <mergeCell ref="IVH3:IVI3"/>
    <mergeCell ref="IVJ3:IVK3"/>
    <mergeCell ref="IVM3:IVN3"/>
    <mergeCell ref="IVO3:IVP3"/>
    <mergeCell ref="IVR3:IVS3"/>
    <mergeCell ref="IUU3:IUV3"/>
    <mergeCell ref="IUX3:IUY3"/>
    <mergeCell ref="IUZ3:IVA3"/>
    <mergeCell ref="IVC3:IVD3"/>
    <mergeCell ref="IVE3:IVF3"/>
    <mergeCell ref="IUI3:IUJ3"/>
    <mergeCell ref="IUK3:IUL3"/>
    <mergeCell ref="IUN3:IUO3"/>
    <mergeCell ref="IUP3:IUQ3"/>
    <mergeCell ref="IUS3:IUT3"/>
    <mergeCell ref="ITV3:ITW3"/>
    <mergeCell ref="ITY3:ITZ3"/>
    <mergeCell ref="IUA3:IUB3"/>
    <mergeCell ref="IUD3:IUE3"/>
    <mergeCell ref="IUF3:IUG3"/>
    <mergeCell ref="ITJ3:ITK3"/>
    <mergeCell ref="ITL3:ITM3"/>
    <mergeCell ref="ITO3:ITP3"/>
    <mergeCell ref="ITQ3:ITR3"/>
    <mergeCell ref="ITT3:ITU3"/>
    <mergeCell ref="ISW3:ISX3"/>
    <mergeCell ref="ISZ3:ITA3"/>
    <mergeCell ref="ITB3:ITC3"/>
    <mergeCell ref="ITE3:ITF3"/>
    <mergeCell ref="ITG3:ITH3"/>
    <mergeCell ref="IZD3:IZE3"/>
    <mergeCell ref="IZF3:IZG3"/>
    <mergeCell ref="IZI3:IZJ3"/>
    <mergeCell ref="IZK3:IZL3"/>
    <mergeCell ref="IZN3:IZO3"/>
    <mergeCell ref="IYQ3:IYR3"/>
    <mergeCell ref="IYT3:IYU3"/>
    <mergeCell ref="IYV3:IYW3"/>
    <mergeCell ref="IYY3:IYZ3"/>
    <mergeCell ref="IZA3:IZB3"/>
    <mergeCell ref="IYE3:IYF3"/>
    <mergeCell ref="IYG3:IYH3"/>
    <mergeCell ref="IYJ3:IYK3"/>
    <mergeCell ref="IYL3:IYM3"/>
    <mergeCell ref="IYO3:IYP3"/>
    <mergeCell ref="IXR3:IXS3"/>
    <mergeCell ref="IXU3:IXV3"/>
    <mergeCell ref="IXW3:IXX3"/>
    <mergeCell ref="IXZ3:IYA3"/>
    <mergeCell ref="IYB3:IYC3"/>
    <mergeCell ref="IXF3:IXG3"/>
    <mergeCell ref="IXH3:IXI3"/>
    <mergeCell ref="IXK3:IXL3"/>
    <mergeCell ref="IXM3:IXN3"/>
    <mergeCell ref="IXP3:IXQ3"/>
    <mergeCell ref="IWS3:IWT3"/>
    <mergeCell ref="IWV3:IWW3"/>
    <mergeCell ref="IWX3:IWY3"/>
    <mergeCell ref="IXA3:IXB3"/>
    <mergeCell ref="IXC3:IXD3"/>
    <mergeCell ref="IWG3:IWH3"/>
    <mergeCell ref="IWI3:IWJ3"/>
    <mergeCell ref="IWL3:IWM3"/>
    <mergeCell ref="IWN3:IWO3"/>
    <mergeCell ref="IWQ3:IWR3"/>
    <mergeCell ref="JCM3:JCN3"/>
    <mergeCell ref="JCP3:JCQ3"/>
    <mergeCell ref="JCR3:JCS3"/>
    <mergeCell ref="JCU3:JCV3"/>
    <mergeCell ref="JCW3:JCX3"/>
    <mergeCell ref="JCA3:JCB3"/>
    <mergeCell ref="JCC3:JCD3"/>
    <mergeCell ref="JCF3:JCG3"/>
    <mergeCell ref="JCH3:JCI3"/>
    <mergeCell ref="JCK3:JCL3"/>
    <mergeCell ref="JBN3:JBO3"/>
    <mergeCell ref="JBQ3:JBR3"/>
    <mergeCell ref="JBS3:JBT3"/>
    <mergeCell ref="JBV3:JBW3"/>
    <mergeCell ref="JBX3:JBY3"/>
    <mergeCell ref="JBB3:JBC3"/>
    <mergeCell ref="JBD3:JBE3"/>
    <mergeCell ref="JBG3:JBH3"/>
    <mergeCell ref="JBI3:JBJ3"/>
    <mergeCell ref="JBL3:JBM3"/>
    <mergeCell ref="JAO3:JAP3"/>
    <mergeCell ref="JAR3:JAS3"/>
    <mergeCell ref="JAT3:JAU3"/>
    <mergeCell ref="JAW3:JAX3"/>
    <mergeCell ref="JAY3:JAZ3"/>
    <mergeCell ref="JAC3:JAD3"/>
    <mergeCell ref="JAE3:JAF3"/>
    <mergeCell ref="JAH3:JAI3"/>
    <mergeCell ref="JAJ3:JAK3"/>
    <mergeCell ref="JAM3:JAN3"/>
    <mergeCell ref="IZP3:IZQ3"/>
    <mergeCell ref="IZS3:IZT3"/>
    <mergeCell ref="IZU3:IZV3"/>
    <mergeCell ref="IZX3:IZY3"/>
    <mergeCell ref="IZZ3:JAA3"/>
    <mergeCell ref="JFW3:JFX3"/>
    <mergeCell ref="JFY3:JFZ3"/>
    <mergeCell ref="JGB3:JGC3"/>
    <mergeCell ref="JGD3:JGE3"/>
    <mergeCell ref="JGG3:JGH3"/>
    <mergeCell ref="JFJ3:JFK3"/>
    <mergeCell ref="JFM3:JFN3"/>
    <mergeCell ref="JFO3:JFP3"/>
    <mergeCell ref="JFR3:JFS3"/>
    <mergeCell ref="JFT3:JFU3"/>
    <mergeCell ref="JEX3:JEY3"/>
    <mergeCell ref="JEZ3:JFA3"/>
    <mergeCell ref="JFC3:JFD3"/>
    <mergeCell ref="JFE3:JFF3"/>
    <mergeCell ref="JFH3:JFI3"/>
    <mergeCell ref="JEK3:JEL3"/>
    <mergeCell ref="JEN3:JEO3"/>
    <mergeCell ref="JEP3:JEQ3"/>
    <mergeCell ref="JES3:JET3"/>
    <mergeCell ref="JEU3:JEV3"/>
    <mergeCell ref="JDY3:JDZ3"/>
    <mergeCell ref="JEA3:JEB3"/>
    <mergeCell ref="JED3:JEE3"/>
    <mergeCell ref="JEF3:JEG3"/>
    <mergeCell ref="JEI3:JEJ3"/>
    <mergeCell ref="JDL3:JDM3"/>
    <mergeCell ref="JDO3:JDP3"/>
    <mergeCell ref="JDQ3:JDR3"/>
    <mergeCell ref="JDT3:JDU3"/>
    <mergeCell ref="JDV3:JDW3"/>
    <mergeCell ref="JCZ3:JDA3"/>
    <mergeCell ref="JDB3:JDC3"/>
    <mergeCell ref="JDE3:JDF3"/>
    <mergeCell ref="JDG3:JDH3"/>
    <mergeCell ref="JDJ3:JDK3"/>
    <mergeCell ref="JJF3:JJG3"/>
    <mergeCell ref="JJI3:JJJ3"/>
    <mergeCell ref="JJK3:JJL3"/>
    <mergeCell ref="JJN3:JJO3"/>
    <mergeCell ref="JJP3:JJQ3"/>
    <mergeCell ref="JIT3:JIU3"/>
    <mergeCell ref="JIV3:JIW3"/>
    <mergeCell ref="JIY3:JIZ3"/>
    <mergeCell ref="JJA3:JJB3"/>
    <mergeCell ref="JJD3:JJE3"/>
    <mergeCell ref="JIG3:JIH3"/>
    <mergeCell ref="JIJ3:JIK3"/>
    <mergeCell ref="JIL3:JIM3"/>
    <mergeCell ref="JIO3:JIP3"/>
    <mergeCell ref="JIQ3:JIR3"/>
    <mergeCell ref="JHU3:JHV3"/>
    <mergeCell ref="JHW3:JHX3"/>
    <mergeCell ref="JHZ3:JIA3"/>
    <mergeCell ref="JIB3:JIC3"/>
    <mergeCell ref="JIE3:JIF3"/>
    <mergeCell ref="JHH3:JHI3"/>
    <mergeCell ref="JHK3:JHL3"/>
    <mergeCell ref="JHM3:JHN3"/>
    <mergeCell ref="JHP3:JHQ3"/>
    <mergeCell ref="JHR3:JHS3"/>
    <mergeCell ref="JGV3:JGW3"/>
    <mergeCell ref="JGX3:JGY3"/>
    <mergeCell ref="JHA3:JHB3"/>
    <mergeCell ref="JHC3:JHD3"/>
    <mergeCell ref="JHF3:JHG3"/>
    <mergeCell ref="JGI3:JGJ3"/>
    <mergeCell ref="JGL3:JGM3"/>
    <mergeCell ref="JGN3:JGO3"/>
    <mergeCell ref="JGQ3:JGR3"/>
    <mergeCell ref="JGS3:JGT3"/>
    <mergeCell ref="JMP3:JMQ3"/>
    <mergeCell ref="JMR3:JMS3"/>
    <mergeCell ref="JMU3:JMV3"/>
    <mergeCell ref="JMW3:JMX3"/>
    <mergeCell ref="JMZ3:JNA3"/>
    <mergeCell ref="JMC3:JMD3"/>
    <mergeCell ref="JMF3:JMG3"/>
    <mergeCell ref="JMH3:JMI3"/>
    <mergeCell ref="JMK3:JML3"/>
    <mergeCell ref="JMM3:JMN3"/>
    <mergeCell ref="JLQ3:JLR3"/>
    <mergeCell ref="JLS3:JLT3"/>
    <mergeCell ref="JLV3:JLW3"/>
    <mergeCell ref="JLX3:JLY3"/>
    <mergeCell ref="JMA3:JMB3"/>
    <mergeCell ref="JLD3:JLE3"/>
    <mergeCell ref="JLG3:JLH3"/>
    <mergeCell ref="JLI3:JLJ3"/>
    <mergeCell ref="JLL3:JLM3"/>
    <mergeCell ref="JLN3:JLO3"/>
    <mergeCell ref="JKR3:JKS3"/>
    <mergeCell ref="JKT3:JKU3"/>
    <mergeCell ref="JKW3:JKX3"/>
    <mergeCell ref="JKY3:JKZ3"/>
    <mergeCell ref="JLB3:JLC3"/>
    <mergeCell ref="JKE3:JKF3"/>
    <mergeCell ref="JKH3:JKI3"/>
    <mergeCell ref="JKJ3:JKK3"/>
    <mergeCell ref="JKM3:JKN3"/>
    <mergeCell ref="JKO3:JKP3"/>
    <mergeCell ref="JJS3:JJT3"/>
    <mergeCell ref="JJU3:JJV3"/>
    <mergeCell ref="JJX3:JJY3"/>
    <mergeCell ref="JJZ3:JKA3"/>
    <mergeCell ref="JKC3:JKD3"/>
    <mergeCell ref="JPY3:JPZ3"/>
    <mergeCell ref="JQB3:JQC3"/>
    <mergeCell ref="JQD3:JQE3"/>
    <mergeCell ref="JQG3:JQH3"/>
    <mergeCell ref="JQI3:JQJ3"/>
    <mergeCell ref="JPM3:JPN3"/>
    <mergeCell ref="JPO3:JPP3"/>
    <mergeCell ref="JPR3:JPS3"/>
    <mergeCell ref="JPT3:JPU3"/>
    <mergeCell ref="JPW3:JPX3"/>
    <mergeCell ref="JOZ3:JPA3"/>
    <mergeCell ref="JPC3:JPD3"/>
    <mergeCell ref="JPE3:JPF3"/>
    <mergeCell ref="JPH3:JPI3"/>
    <mergeCell ref="JPJ3:JPK3"/>
    <mergeCell ref="JON3:JOO3"/>
    <mergeCell ref="JOP3:JOQ3"/>
    <mergeCell ref="JOS3:JOT3"/>
    <mergeCell ref="JOU3:JOV3"/>
    <mergeCell ref="JOX3:JOY3"/>
    <mergeCell ref="JOA3:JOB3"/>
    <mergeCell ref="JOD3:JOE3"/>
    <mergeCell ref="JOF3:JOG3"/>
    <mergeCell ref="JOI3:JOJ3"/>
    <mergeCell ref="JOK3:JOL3"/>
    <mergeCell ref="JNO3:JNP3"/>
    <mergeCell ref="JNQ3:JNR3"/>
    <mergeCell ref="JNT3:JNU3"/>
    <mergeCell ref="JNV3:JNW3"/>
    <mergeCell ref="JNY3:JNZ3"/>
    <mergeCell ref="JNB3:JNC3"/>
    <mergeCell ref="JNE3:JNF3"/>
    <mergeCell ref="JNG3:JNH3"/>
    <mergeCell ref="JNJ3:JNK3"/>
    <mergeCell ref="JNL3:JNM3"/>
    <mergeCell ref="JTI3:JTJ3"/>
    <mergeCell ref="JTK3:JTL3"/>
    <mergeCell ref="JTN3:JTO3"/>
    <mergeCell ref="JTP3:JTQ3"/>
    <mergeCell ref="JTS3:JTT3"/>
    <mergeCell ref="JSV3:JSW3"/>
    <mergeCell ref="JSY3:JSZ3"/>
    <mergeCell ref="JTA3:JTB3"/>
    <mergeCell ref="JTD3:JTE3"/>
    <mergeCell ref="JTF3:JTG3"/>
    <mergeCell ref="JSJ3:JSK3"/>
    <mergeCell ref="JSL3:JSM3"/>
    <mergeCell ref="JSO3:JSP3"/>
    <mergeCell ref="JSQ3:JSR3"/>
    <mergeCell ref="JST3:JSU3"/>
    <mergeCell ref="JRW3:JRX3"/>
    <mergeCell ref="JRZ3:JSA3"/>
    <mergeCell ref="JSB3:JSC3"/>
    <mergeCell ref="JSE3:JSF3"/>
    <mergeCell ref="JSG3:JSH3"/>
    <mergeCell ref="JRK3:JRL3"/>
    <mergeCell ref="JRM3:JRN3"/>
    <mergeCell ref="JRP3:JRQ3"/>
    <mergeCell ref="JRR3:JRS3"/>
    <mergeCell ref="JRU3:JRV3"/>
    <mergeCell ref="JQX3:JQY3"/>
    <mergeCell ref="JRA3:JRB3"/>
    <mergeCell ref="JRC3:JRD3"/>
    <mergeCell ref="JRF3:JRG3"/>
    <mergeCell ref="JRH3:JRI3"/>
    <mergeCell ref="JQL3:JQM3"/>
    <mergeCell ref="JQN3:JQO3"/>
    <mergeCell ref="JQQ3:JQR3"/>
    <mergeCell ref="JQS3:JQT3"/>
    <mergeCell ref="JQV3:JQW3"/>
    <mergeCell ref="JWR3:JWS3"/>
    <mergeCell ref="JWU3:JWV3"/>
    <mergeCell ref="JWW3:JWX3"/>
    <mergeCell ref="JWZ3:JXA3"/>
    <mergeCell ref="JXB3:JXC3"/>
    <mergeCell ref="JWF3:JWG3"/>
    <mergeCell ref="JWH3:JWI3"/>
    <mergeCell ref="JWK3:JWL3"/>
    <mergeCell ref="JWM3:JWN3"/>
    <mergeCell ref="JWP3:JWQ3"/>
    <mergeCell ref="JVS3:JVT3"/>
    <mergeCell ref="JVV3:JVW3"/>
    <mergeCell ref="JVX3:JVY3"/>
    <mergeCell ref="JWA3:JWB3"/>
    <mergeCell ref="JWC3:JWD3"/>
    <mergeCell ref="JVG3:JVH3"/>
    <mergeCell ref="JVI3:JVJ3"/>
    <mergeCell ref="JVL3:JVM3"/>
    <mergeCell ref="JVN3:JVO3"/>
    <mergeCell ref="JVQ3:JVR3"/>
    <mergeCell ref="JUT3:JUU3"/>
    <mergeCell ref="JUW3:JUX3"/>
    <mergeCell ref="JUY3:JUZ3"/>
    <mergeCell ref="JVB3:JVC3"/>
    <mergeCell ref="JVD3:JVE3"/>
    <mergeCell ref="JUH3:JUI3"/>
    <mergeCell ref="JUJ3:JUK3"/>
    <mergeCell ref="JUM3:JUN3"/>
    <mergeCell ref="JUO3:JUP3"/>
    <mergeCell ref="JUR3:JUS3"/>
    <mergeCell ref="JTU3:JTV3"/>
    <mergeCell ref="JTX3:JTY3"/>
    <mergeCell ref="JTZ3:JUA3"/>
    <mergeCell ref="JUC3:JUD3"/>
    <mergeCell ref="JUE3:JUF3"/>
    <mergeCell ref="KAB3:KAC3"/>
    <mergeCell ref="KAD3:KAE3"/>
    <mergeCell ref="KAG3:KAH3"/>
    <mergeCell ref="KAI3:KAJ3"/>
    <mergeCell ref="KAL3:KAM3"/>
    <mergeCell ref="JZO3:JZP3"/>
    <mergeCell ref="JZR3:JZS3"/>
    <mergeCell ref="JZT3:JZU3"/>
    <mergeCell ref="JZW3:JZX3"/>
    <mergeCell ref="JZY3:JZZ3"/>
    <mergeCell ref="JZC3:JZD3"/>
    <mergeCell ref="JZE3:JZF3"/>
    <mergeCell ref="JZH3:JZI3"/>
    <mergeCell ref="JZJ3:JZK3"/>
    <mergeCell ref="JZM3:JZN3"/>
    <mergeCell ref="JYP3:JYQ3"/>
    <mergeCell ref="JYS3:JYT3"/>
    <mergeCell ref="JYU3:JYV3"/>
    <mergeCell ref="JYX3:JYY3"/>
    <mergeCell ref="JYZ3:JZA3"/>
    <mergeCell ref="JYD3:JYE3"/>
    <mergeCell ref="JYF3:JYG3"/>
    <mergeCell ref="JYI3:JYJ3"/>
    <mergeCell ref="JYK3:JYL3"/>
    <mergeCell ref="JYN3:JYO3"/>
    <mergeCell ref="JXQ3:JXR3"/>
    <mergeCell ref="JXT3:JXU3"/>
    <mergeCell ref="JXV3:JXW3"/>
    <mergeCell ref="JXY3:JXZ3"/>
    <mergeCell ref="JYA3:JYB3"/>
    <mergeCell ref="JXE3:JXF3"/>
    <mergeCell ref="JXG3:JXH3"/>
    <mergeCell ref="JXJ3:JXK3"/>
    <mergeCell ref="JXL3:JXM3"/>
    <mergeCell ref="JXO3:JXP3"/>
    <mergeCell ref="KDK3:KDL3"/>
    <mergeCell ref="KDN3:KDO3"/>
    <mergeCell ref="KDP3:KDQ3"/>
    <mergeCell ref="KDS3:KDT3"/>
    <mergeCell ref="KDU3:KDV3"/>
    <mergeCell ref="KCY3:KCZ3"/>
    <mergeCell ref="KDA3:KDB3"/>
    <mergeCell ref="KDD3:KDE3"/>
    <mergeCell ref="KDF3:KDG3"/>
    <mergeCell ref="KDI3:KDJ3"/>
    <mergeCell ref="KCL3:KCM3"/>
    <mergeCell ref="KCO3:KCP3"/>
    <mergeCell ref="KCQ3:KCR3"/>
    <mergeCell ref="KCT3:KCU3"/>
    <mergeCell ref="KCV3:KCW3"/>
    <mergeCell ref="KBZ3:KCA3"/>
    <mergeCell ref="KCB3:KCC3"/>
    <mergeCell ref="KCE3:KCF3"/>
    <mergeCell ref="KCG3:KCH3"/>
    <mergeCell ref="KCJ3:KCK3"/>
    <mergeCell ref="KBM3:KBN3"/>
    <mergeCell ref="KBP3:KBQ3"/>
    <mergeCell ref="KBR3:KBS3"/>
    <mergeCell ref="KBU3:KBV3"/>
    <mergeCell ref="KBW3:KBX3"/>
    <mergeCell ref="KBA3:KBB3"/>
    <mergeCell ref="KBC3:KBD3"/>
    <mergeCell ref="KBF3:KBG3"/>
    <mergeCell ref="KBH3:KBI3"/>
    <mergeCell ref="KBK3:KBL3"/>
    <mergeCell ref="KAN3:KAO3"/>
    <mergeCell ref="KAQ3:KAR3"/>
    <mergeCell ref="KAS3:KAT3"/>
    <mergeCell ref="KAV3:KAW3"/>
    <mergeCell ref="KAX3:KAY3"/>
    <mergeCell ref="KGU3:KGV3"/>
    <mergeCell ref="KGW3:KGX3"/>
    <mergeCell ref="KGZ3:KHA3"/>
    <mergeCell ref="KHB3:KHC3"/>
    <mergeCell ref="KHE3:KHF3"/>
    <mergeCell ref="KGH3:KGI3"/>
    <mergeCell ref="KGK3:KGL3"/>
    <mergeCell ref="KGM3:KGN3"/>
    <mergeCell ref="KGP3:KGQ3"/>
    <mergeCell ref="KGR3:KGS3"/>
    <mergeCell ref="KFV3:KFW3"/>
    <mergeCell ref="KFX3:KFY3"/>
    <mergeCell ref="KGA3:KGB3"/>
    <mergeCell ref="KGC3:KGD3"/>
    <mergeCell ref="KGF3:KGG3"/>
    <mergeCell ref="KFI3:KFJ3"/>
    <mergeCell ref="KFL3:KFM3"/>
    <mergeCell ref="KFN3:KFO3"/>
    <mergeCell ref="KFQ3:KFR3"/>
    <mergeCell ref="KFS3:KFT3"/>
    <mergeCell ref="KEW3:KEX3"/>
    <mergeCell ref="KEY3:KEZ3"/>
    <mergeCell ref="KFB3:KFC3"/>
    <mergeCell ref="KFD3:KFE3"/>
    <mergeCell ref="KFG3:KFH3"/>
    <mergeCell ref="KEJ3:KEK3"/>
    <mergeCell ref="KEM3:KEN3"/>
    <mergeCell ref="KEO3:KEP3"/>
    <mergeCell ref="KER3:KES3"/>
    <mergeCell ref="KET3:KEU3"/>
    <mergeCell ref="KDX3:KDY3"/>
    <mergeCell ref="KDZ3:KEA3"/>
    <mergeCell ref="KEC3:KED3"/>
    <mergeCell ref="KEE3:KEF3"/>
    <mergeCell ref="KEH3:KEI3"/>
    <mergeCell ref="KKD3:KKE3"/>
    <mergeCell ref="KKG3:KKH3"/>
    <mergeCell ref="KKI3:KKJ3"/>
    <mergeCell ref="KKL3:KKM3"/>
    <mergeCell ref="KKN3:KKO3"/>
    <mergeCell ref="KJR3:KJS3"/>
    <mergeCell ref="KJT3:KJU3"/>
    <mergeCell ref="KJW3:KJX3"/>
    <mergeCell ref="KJY3:KJZ3"/>
    <mergeCell ref="KKB3:KKC3"/>
    <mergeCell ref="KJE3:KJF3"/>
    <mergeCell ref="KJH3:KJI3"/>
    <mergeCell ref="KJJ3:KJK3"/>
    <mergeCell ref="KJM3:KJN3"/>
    <mergeCell ref="KJO3:KJP3"/>
    <mergeCell ref="KIS3:KIT3"/>
    <mergeCell ref="KIU3:KIV3"/>
    <mergeCell ref="KIX3:KIY3"/>
    <mergeCell ref="KIZ3:KJA3"/>
    <mergeCell ref="KJC3:KJD3"/>
    <mergeCell ref="KIF3:KIG3"/>
    <mergeCell ref="KII3:KIJ3"/>
    <mergeCell ref="KIK3:KIL3"/>
    <mergeCell ref="KIN3:KIO3"/>
    <mergeCell ref="KIP3:KIQ3"/>
    <mergeCell ref="KHT3:KHU3"/>
    <mergeCell ref="KHV3:KHW3"/>
    <mergeCell ref="KHY3:KHZ3"/>
    <mergeCell ref="KIA3:KIB3"/>
    <mergeCell ref="KID3:KIE3"/>
    <mergeCell ref="KHG3:KHH3"/>
    <mergeCell ref="KHJ3:KHK3"/>
    <mergeCell ref="KHL3:KHM3"/>
    <mergeCell ref="KHO3:KHP3"/>
    <mergeCell ref="KHQ3:KHR3"/>
    <mergeCell ref="KNN3:KNO3"/>
    <mergeCell ref="KNP3:KNQ3"/>
    <mergeCell ref="KNS3:KNT3"/>
    <mergeCell ref="KNU3:KNV3"/>
    <mergeCell ref="KNX3:KNY3"/>
    <mergeCell ref="KNA3:KNB3"/>
    <mergeCell ref="KND3:KNE3"/>
    <mergeCell ref="KNF3:KNG3"/>
    <mergeCell ref="KNI3:KNJ3"/>
    <mergeCell ref="KNK3:KNL3"/>
    <mergeCell ref="KMO3:KMP3"/>
    <mergeCell ref="KMQ3:KMR3"/>
    <mergeCell ref="KMT3:KMU3"/>
    <mergeCell ref="KMV3:KMW3"/>
    <mergeCell ref="KMY3:KMZ3"/>
    <mergeCell ref="KMB3:KMC3"/>
    <mergeCell ref="KME3:KMF3"/>
    <mergeCell ref="KMG3:KMH3"/>
    <mergeCell ref="KMJ3:KMK3"/>
    <mergeCell ref="KML3:KMM3"/>
    <mergeCell ref="KLP3:KLQ3"/>
    <mergeCell ref="KLR3:KLS3"/>
    <mergeCell ref="KLU3:KLV3"/>
    <mergeCell ref="KLW3:KLX3"/>
    <mergeCell ref="KLZ3:KMA3"/>
    <mergeCell ref="KLC3:KLD3"/>
    <mergeCell ref="KLF3:KLG3"/>
    <mergeCell ref="KLH3:KLI3"/>
    <mergeCell ref="KLK3:KLL3"/>
    <mergeCell ref="KLM3:KLN3"/>
    <mergeCell ref="KKQ3:KKR3"/>
    <mergeCell ref="KKS3:KKT3"/>
    <mergeCell ref="KKV3:KKW3"/>
    <mergeCell ref="KKX3:KKY3"/>
    <mergeCell ref="KLA3:KLB3"/>
    <mergeCell ref="KQW3:KQX3"/>
    <mergeCell ref="KQZ3:KRA3"/>
    <mergeCell ref="KRB3:KRC3"/>
    <mergeCell ref="KRE3:KRF3"/>
    <mergeCell ref="KRG3:KRH3"/>
    <mergeCell ref="KQK3:KQL3"/>
    <mergeCell ref="KQM3:KQN3"/>
    <mergeCell ref="KQP3:KQQ3"/>
    <mergeCell ref="KQR3:KQS3"/>
    <mergeCell ref="KQU3:KQV3"/>
    <mergeCell ref="KPX3:KPY3"/>
    <mergeCell ref="KQA3:KQB3"/>
    <mergeCell ref="KQC3:KQD3"/>
    <mergeCell ref="KQF3:KQG3"/>
    <mergeCell ref="KQH3:KQI3"/>
    <mergeCell ref="KPL3:KPM3"/>
    <mergeCell ref="KPN3:KPO3"/>
    <mergeCell ref="KPQ3:KPR3"/>
    <mergeCell ref="KPS3:KPT3"/>
    <mergeCell ref="KPV3:KPW3"/>
    <mergeCell ref="KOY3:KOZ3"/>
    <mergeCell ref="KPB3:KPC3"/>
    <mergeCell ref="KPD3:KPE3"/>
    <mergeCell ref="KPG3:KPH3"/>
    <mergeCell ref="KPI3:KPJ3"/>
    <mergeCell ref="KOM3:KON3"/>
    <mergeCell ref="KOO3:KOP3"/>
    <mergeCell ref="KOR3:KOS3"/>
    <mergeCell ref="KOT3:KOU3"/>
    <mergeCell ref="KOW3:KOX3"/>
    <mergeCell ref="KNZ3:KOA3"/>
    <mergeCell ref="KOC3:KOD3"/>
    <mergeCell ref="KOE3:KOF3"/>
    <mergeCell ref="KOH3:KOI3"/>
    <mergeCell ref="KOJ3:KOK3"/>
    <mergeCell ref="KUG3:KUH3"/>
    <mergeCell ref="KUI3:KUJ3"/>
    <mergeCell ref="KUL3:KUM3"/>
    <mergeCell ref="KUN3:KUO3"/>
    <mergeCell ref="KUQ3:KUR3"/>
    <mergeCell ref="KTT3:KTU3"/>
    <mergeCell ref="KTW3:KTX3"/>
    <mergeCell ref="KTY3:KTZ3"/>
    <mergeCell ref="KUB3:KUC3"/>
    <mergeCell ref="KUD3:KUE3"/>
    <mergeCell ref="KTH3:KTI3"/>
    <mergeCell ref="KTJ3:KTK3"/>
    <mergeCell ref="KTM3:KTN3"/>
    <mergeCell ref="KTO3:KTP3"/>
    <mergeCell ref="KTR3:KTS3"/>
    <mergeCell ref="KSU3:KSV3"/>
    <mergeCell ref="KSX3:KSY3"/>
    <mergeCell ref="KSZ3:KTA3"/>
    <mergeCell ref="KTC3:KTD3"/>
    <mergeCell ref="KTE3:KTF3"/>
    <mergeCell ref="KSI3:KSJ3"/>
    <mergeCell ref="KSK3:KSL3"/>
    <mergeCell ref="KSN3:KSO3"/>
    <mergeCell ref="KSP3:KSQ3"/>
    <mergeCell ref="KSS3:KST3"/>
    <mergeCell ref="KRV3:KRW3"/>
    <mergeCell ref="KRY3:KRZ3"/>
    <mergeCell ref="KSA3:KSB3"/>
    <mergeCell ref="KSD3:KSE3"/>
    <mergeCell ref="KSF3:KSG3"/>
    <mergeCell ref="KRJ3:KRK3"/>
    <mergeCell ref="KRL3:KRM3"/>
    <mergeCell ref="KRO3:KRP3"/>
    <mergeCell ref="KRQ3:KRR3"/>
    <mergeCell ref="KRT3:KRU3"/>
    <mergeCell ref="KXP3:KXQ3"/>
    <mergeCell ref="KXS3:KXT3"/>
    <mergeCell ref="KXU3:KXV3"/>
    <mergeCell ref="KXX3:KXY3"/>
    <mergeCell ref="KXZ3:KYA3"/>
    <mergeCell ref="KXD3:KXE3"/>
    <mergeCell ref="KXF3:KXG3"/>
    <mergeCell ref="KXI3:KXJ3"/>
    <mergeCell ref="KXK3:KXL3"/>
    <mergeCell ref="KXN3:KXO3"/>
    <mergeCell ref="KWQ3:KWR3"/>
    <mergeCell ref="KWT3:KWU3"/>
    <mergeCell ref="KWV3:KWW3"/>
    <mergeCell ref="KWY3:KWZ3"/>
    <mergeCell ref="KXA3:KXB3"/>
    <mergeCell ref="KWE3:KWF3"/>
    <mergeCell ref="KWG3:KWH3"/>
    <mergeCell ref="KWJ3:KWK3"/>
    <mergeCell ref="KWL3:KWM3"/>
    <mergeCell ref="KWO3:KWP3"/>
    <mergeCell ref="KVR3:KVS3"/>
    <mergeCell ref="KVU3:KVV3"/>
    <mergeCell ref="KVW3:KVX3"/>
    <mergeCell ref="KVZ3:KWA3"/>
    <mergeCell ref="KWB3:KWC3"/>
    <mergeCell ref="KVF3:KVG3"/>
    <mergeCell ref="KVH3:KVI3"/>
    <mergeCell ref="KVK3:KVL3"/>
    <mergeCell ref="KVM3:KVN3"/>
    <mergeCell ref="KVP3:KVQ3"/>
    <mergeCell ref="KUS3:KUT3"/>
    <mergeCell ref="KUV3:KUW3"/>
    <mergeCell ref="KUX3:KUY3"/>
    <mergeCell ref="KVA3:KVB3"/>
    <mergeCell ref="KVC3:KVD3"/>
    <mergeCell ref="LAZ3:LBA3"/>
    <mergeCell ref="LBB3:LBC3"/>
    <mergeCell ref="LBE3:LBF3"/>
    <mergeCell ref="LBG3:LBH3"/>
    <mergeCell ref="LBJ3:LBK3"/>
    <mergeCell ref="LAM3:LAN3"/>
    <mergeCell ref="LAP3:LAQ3"/>
    <mergeCell ref="LAR3:LAS3"/>
    <mergeCell ref="LAU3:LAV3"/>
    <mergeCell ref="LAW3:LAX3"/>
    <mergeCell ref="LAA3:LAB3"/>
    <mergeCell ref="LAC3:LAD3"/>
    <mergeCell ref="LAF3:LAG3"/>
    <mergeCell ref="LAH3:LAI3"/>
    <mergeCell ref="LAK3:LAL3"/>
    <mergeCell ref="KZN3:KZO3"/>
    <mergeCell ref="KZQ3:KZR3"/>
    <mergeCell ref="KZS3:KZT3"/>
    <mergeCell ref="KZV3:KZW3"/>
    <mergeCell ref="KZX3:KZY3"/>
    <mergeCell ref="KZB3:KZC3"/>
    <mergeCell ref="KZD3:KZE3"/>
    <mergeCell ref="KZG3:KZH3"/>
    <mergeCell ref="KZI3:KZJ3"/>
    <mergeCell ref="KZL3:KZM3"/>
    <mergeCell ref="KYO3:KYP3"/>
    <mergeCell ref="KYR3:KYS3"/>
    <mergeCell ref="KYT3:KYU3"/>
    <mergeCell ref="KYW3:KYX3"/>
    <mergeCell ref="KYY3:KYZ3"/>
    <mergeCell ref="KYC3:KYD3"/>
    <mergeCell ref="KYE3:KYF3"/>
    <mergeCell ref="KYH3:KYI3"/>
    <mergeCell ref="KYJ3:KYK3"/>
    <mergeCell ref="KYM3:KYN3"/>
    <mergeCell ref="LEI3:LEJ3"/>
    <mergeCell ref="LEL3:LEM3"/>
    <mergeCell ref="LEN3:LEO3"/>
    <mergeCell ref="LEQ3:LER3"/>
    <mergeCell ref="LES3:LET3"/>
    <mergeCell ref="LDW3:LDX3"/>
    <mergeCell ref="LDY3:LDZ3"/>
    <mergeCell ref="LEB3:LEC3"/>
    <mergeCell ref="LED3:LEE3"/>
    <mergeCell ref="LEG3:LEH3"/>
    <mergeCell ref="LDJ3:LDK3"/>
    <mergeCell ref="LDM3:LDN3"/>
    <mergeCell ref="LDO3:LDP3"/>
    <mergeCell ref="LDR3:LDS3"/>
    <mergeCell ref="LDT3:LDU3"/>
    <mergeCell ref="LCX3:LCY3"/>
    <mergeCell ref="LCZ3:LDA3"/>
    <mergeCell ref="LDC3:LDD3"/>
    <mergeCell ref="LDE3:LDF3"/>
    <mergeCell ref="LDH3:LDI3"/>
    <mergeCell ref="LCK3:LCL3"/>
    <mergeCell ref="LCN3:LCO3"/>
    <mergeCell ref="LCP3:LCQ3"/>
    <mergeCell ref="LCS3:LCT3"/>
    <mergeCell ref="LCU3:LCV3"/>
    <mergeCell ref="LBY3:LBZ3"/>
    <mergeCell ref="LCA3:LCB3"/>
    <mergeCell ref="LCD3:LCE3"/>
    <mergeCell ref="LCF3:LCG3"/>
    <mergeCell ref="LCI3:LCJ3"/>
    <mergeCell ref="LBL3:LBM3"/>
    <mergeCell ref="LBO3:LBP3"/>
    <mergeCell ref="LBQ3:LBR3"/>
    <mergeCell ref="LBT3:LBU3"/>
    <mergeCell ref="LBV3:LBW3"/>
    <mergeCell ref="LHS3:LHT3"/>
    <mergeCell ref="LHU3:LHV3"/>
    <mergeCell ref="LHX3:LHY3"/>
    <mergeCell ref="LHZ3:LIA3"/>
    <mergeCell ref="LIC3:LID3"/>
    <mergeCell ref="LHF3:LHG3"/>
    <mergeCell ref="LHI3:LHJ3"/>
    <mergeCell ref="LHK3:LHL3"/>
    <mergeCell ref="LHN3:LHO3"/>
    <mergeCell ref="LHP3:LHQ3"/>
    <mergeCell ref="LGT3:LGU3"/>
    <mergeCell ref="LGV3:LGW3"/>
    <mergeCell ref="LGY3:LGZ3"/>
    <mergeCell ref="LHA3:LHB3"/>
    <mergeCell ref="LHD3:LHE3"/>
    <mergeCell ref="LGG3:LGH3"/>
    <mergeCell ref="LGJ3:LGK3"/>
    <mergeCell ref="LGL3:LGM3"/>
    <mergeCell ref="LGO3:LGP3"/>
    <mergeCell ref="LGQ3:LGR3"/>
    <mergeCell ref="LFU3:LFV3"/>
    <mergeCell ref="LFW3:LFX3"/>
    <mergeCell ref="LFZ3:LGA3"/>
    <mergeCell ref="LGB3:LGC3"/>
    <mergeCell ref="LGE3:LGF3"/>
    <mergeCell ref="LFH3:LFI3"/>
    <mergeCell ref="LFK3:LFL3"/>
    <mergeCell ref="LFM3:LFN3"/>
    <mergeCell ref="LFP3:LFQ3"/>
    <mergeCell ref="LFR3:LFS3"/>
    <mergeCell ref="LEV3:LEW3"/>
    <mergeCell ref="LEX3:LEY3"/>
    <mergeCell ref="LFA3:LFB3"/>
    <mergeCell ref="LFC3:LFD3"/>
    <mergeCell ref="LFF3:LFG3"/>
    <mergeCell ref="LLB3:LLC3"/>
    <mergeCell ref="LLE3:LLF3"/>
    <mergeCell ref="LLG3:LLH3"/>
    <mergeCell ref="LLJ3:LLK3"/>
    <mergeCell ref="LLL3:LLM3"/>
    <mergeCell ref="LKP3:LKQ3"/>
    <mergeCell ref="LKR3:LKS3"/>
    <mergeCell ref="LKU3:LKV3"/>
    <mergeCell ref="LKW3:LKX3"/>
    <mergeCell ref="LKZ3:LLA3"/>
    <mergeCell ref="LKC3:LKD3"/>
    <mergeCell ref="LKF3:LKG3"/>
    <mergeCell ref="LKH3:LKI3"/>
    <mergeCell ref="LKK3:LKL3"/>
    <mergeCell ref="LKM3:LKN3"/>
    <mergeCell ref="LJQ3:LJR3"/>
    <mergeCell ref="LJS3:LJT3"/>
    <mergeCell ref="LJV3:LJW3"/>
    <mergeCell ref="LJX3:LJY3"/>
    <mergeCell ref="LKA3:LKB3"/>
    <mergeCell ref="LJD3:LJE3"/>
    <mergeCell ref="LJG3:LJH3"/>
    <mergeCell ref="LJI3:LJJ3"/>
    <mergeCell ref="LJL3:LJM3"/>
    <mergeCell ref="LJN3:LJO3"/>
    <mergeCell ref="LIR3:LIS3"/>
    <mergeCell ref="LIT3:LIU3"/>
    <mergeCell ref="LIW3:LIX3"/>
    <mergeCell ref="LIY3:LIZ3"/>
    <mergeCell ref="LJB3:LJC3"/>
    <mergeCell ref="LIE3:LIF3"/>
    <mergeCell ref="LIH3:LII3"/>
    <mergeCell ref="LIJ3:LIK3"/>
    <mergeCell ref="LIM3:LIN3"/>
    <mergeCell ref="LIO3:LIP3"/>
    <mergeCell ref="LOL3:LOM3"/>
    <mergeCell ref="LON3:LOO3"/>
    <mergeCell ref="LOQ3:LOR3"/>
    <mergeCell ref="LOS3:LOT3"/>
    <mergeCell ref="LOV3:LOW3"/>
    <mergeCell ref="LNY3:LNZ3"/>
    <mergeCell ref="LOB3:LOC3"/>
    <mergeCell ref="LOD3:LOE3"/>
    <mergeCell ref="LOG3:LOH3"/>
    <mergeCell ref="LOI3:LOJ3"/>
    <mergeCell ref="LNM3:LNN3"/>
    <mergeCell ref="LNO3:LNP3"/>
    <mergeCell ref="LNR3:LNS3"/>
    <mergeCell ref="LNT3:LNU3"/>
    <mergeCell ref="LNW3:LNX3"/>
    <mergeCell ref="LMZ3:LNA3"/>
    <mergeCell ref="LNC3:LND3"/>
    <mergeCell ref="LNE3:LNF3"/>
    <mergeCell ref="LNH3:LNI3"/>
    <mergeCell ref="LNJ3:LNK3"/>
    <mergeCell ref="LMN3:LMO3"/>
    <mergeCell ref="LMP3:LMQ3"/>
    <mergeCell ref="LMS3:LMT3"/>
    <mergeCell ref="LMU3:LMV3"/>
    <mergeCell ref="LMX3:LMY3"/>
    <mergeCell ref="LMA3:LMB3"/>
    <mergeCell ref="LMD3:LME3"/>
    <mergeCell ref="LMF3:LMG3"/>
    <mergeCell ref="LMI3:LMJ3"/>
    <mergeCell ref="LMK3:LML3"/>
    <mergeCell ref="LLO3:LLP3"/>
    <mergeCell ref="LLQ3:LLR3"/>
    <mergeCell ref="LLT3:LLU3"/>
    <mergeCell ref="LLV3:LLW3"/>
    <mergeCell ref="LLY3:LLZ3"/>
    <mergeCell ref="LRU3:LRV3"/>
    <mergeCell ref="LRX3:LRY3"/>
    <mergeCell ref="LRZ3:LSA3"/>
    <mergeCell ref="LSC3:LSD3"/>
    <mergeCell ref="LSE3:LSF3"/>
    <mergeCell ref="LRI3:LRJ3"/>
    <mergeCell ref="LRK3:LRL3"/>
    <mergeCell ref="LRN3:LRO3"/>
    <mergeCell ref="LRP3:LRQ3"/>
    <mergeCell ref="LRS3:LRT3"/>
    <mergeCell ref="LQV3:LQW3"/>
    <mergeCell ref="LQY3:LQZ3"/>
    <mergeCell ref="LRA3:LRB3"/>
    <mergeCell ref="LRD3:LRE3"/>
    <mergeCell ref="LRF3:LRG3"/>
    <mergeCell ref="LQJ3:LQK3"/>
    <mergeCell ref="LQL3:LQM3"/>
    <mergeCell ref="LQO3:LQP3"/>
    <mergeCell ref="LQQ3:LQR3"/>
    <mergeCell ref="LQT3:LQU3"/>
    <mergeCell ref="LPW3:LPX3"/>
    <mergeCell ref="LPZ3:LQA3"/>
    <mergeCell ref="LQB3:LQC3"/>
    <mergeCell ref="LQE3:LQF3"/>
    <mergeCell ref="LQG3:LQH3"/>
    <mergeCell ref="LPK3:LPL3"/>
    <mergeCell ref="LPM3:LPN3"/>
    <mergeCell ref="LPP3:LPQ3"/>
    <mergeCell ref="LPR3:LPS3"/>
    <mergeCell ref="LPU3:LPV3"/>
    <mergeCell ref="LOX3:LOY3"/>
    <mergeCell ref="LPA3:LPB3"/>
    <mergeCell ref="LPC3:LPD3"/>
    <mergeCell ref="LPF3:LPG3"/>
    <mergeCell ref="LPH3:LPI3"/>
    <mergeCell ref="LVE3:LVF3"/>
    <mergeCell ref="LVG3:LVH3"/>
    <mergeCell ref="LVJ3:LVK3"/>
    <mergeCell ref="LVL3:LVM3"/>
    <mergeCell ref="LVO3:LVP3"/>
    <mergeCell ref="LUR3:LUS3"/>
    <mergeCell ref="LUU3:LUV3"/>
    <mergeCell ref="LUW3:LUX3"/>
    <mergeCell ref="LUZ3:LVA3"/>
    <mergeCell ref="LVB3:LVC3"/>
    <mergeCell ref="LUF3:LUG3"/>
    <mergeCell ref="LUH3:LUI3"/>
    <mergeCell ref="LUK3:LUL3"/>
    <mergeCell ref="LUM3:LUN3"/>
    <mergeCell ref="LUP3:LUQ3"/>
    <mergeCell ref="LTS3:LTT3"/>
    <mergeCell ref="LTV3:LTW3"/>
    <mergeCell ref="LTX3:LTY3"/>
    <mergeCell ref="LUA3:LUB3"/>
    <mergeCell ref="LUC3:LUD3"/>
    <mergeCell ref="LTG3:LTH3"/>
    <mergeCell ref="LTI3:LTJ3"/>
    <mergeCell ref="LTL3:LTM3"/>
    <mergeCell ref="LTN3:LTO3"/>
    <mergeCell ref="LTQ3:LTR3"/>
    <mergeCell ref="LST3:LSU3"/>
    <mergeCell ref="LSW3:LSX3"/>
    <mergeCell ref="LSY3:LSZ3"/>
    <mergeCell ref="LTB3:LTC3"/>
    <mergeCell ref="LTD3:LTE3"/>
    <mergeCell ref="LSH3:LSI3"/>
    <mergeCell ref="LSJ3:LSK3"/>
    <mergeCell ref="LSM3:LSN3"/>
    <mergeCell ref="LSO3:LSP3"/>
    <mergeCell ref="LSR3:LSS3"/>
    <mergeCell ref="LYN3:LYO3"/>
    <mergeCell ref="LYQ3:LYR3"/>
    <mergeCell ref="LYS3:LYT3"/>
    <mergeCell ref="LYV3:LYW3"/>
    <mergeCell ref="LYX3:LYY3"/>
    <mergeCell ref="LYB3:LYC3"/>
    <mergeCell ref="LYD3:LYE3"/>
    <mergeCell ref="LYG3:LYH3"/>
    <mergeCell ref="LYI3:LYJ3"/>
    <mergeCell ref="LYL3:LYM3"/>
    <mergeCell ref="LXO3:LXP3"/>
    <mergeCell ref="LXR3:LXS3"/>
    <mergeCell ref="LXT3:LXU3"/>
    <mergeCell ref="LXW3:LXX3"/>
    <mergeCell ref="LXY3:LXZ3"/>
    <mergeCell ref="LXC3:LXD3"/>
    <mergeCell ref="LXE3:LXF3"/>
    <mergeCell ref="LXH3:LXI3"/>
    <mergeCell ref="LXJ3:LXK3"/>
    <mergeCell ref="LXM3:LXN3"/>
    <mergeCell ref="LWP3:LWQ3"/>
    <mergeCell ref="LWS3:LWT3"/>
    <mergeCell ref="LWU3:LWV3"/>
    <mergeCell ref="LWX3:LWY3"/>
    <mergeCell ref="LWZ3:LXA3"/>
    <mergeCell ref="LWD3:LWE3"/>
    <mergeCell ref="LWF3:LWG3"/>
    <mergeCell ref="LWI3:LWJ3"/>
    <mergeCell ref="LWK3:LWL3"/>
    <mergeCell ref="LWN3:LWO3"/>
    <mergeCell ref="LVQ3:LVR3"/>
    <mergeCell ref="LVT3:LVU3"/>
    <mergeCell ref="LVV3:LVW3"/>
    <mergeCell ref="LVY3:LVZ3"/>
    <mergeCell ref="LWA3:LWB3"/>
    <mergeCell ref="MBX3:MBY3"/>
    <mergeCell ref="MBZ3:MCA3"/>
    <mergeCell ref="MCC3:MCD3"/>
    <mergeCell ref="MCE3:MCF3"/>
    <mergeCell ref="MCH3:MCI3"/>
    <mergeCell ref="MBK3:MBL3"/>
    <mergeCell ref="MBN3:MBO3"/>
    <mergeCell ref="MBP3:MBQ3"/>
    <mergeCell ref="MBS3:MBT3"/>
    <mergeCell ref="MBU3:MBV3"/>
    <mergeCell ref="MAY3:MAZ3"/>
    <mergeCell ref="MBA3:MBB3"/>
    <mergeCell ref="MBD3:MBE3"/>
    <mergeCell ref="MBF3:MBG3"/>
    <mergeCell ref="MBI3:MBJ3"/>
    <mergeCell ref="MAL3:MAM3"/>
    <mergeCell ref="MAO3:MAP3"/>
    <mergeCell ref="MAQ3:MAR3"/>
    <mergeCell ref="MAT3:MAU3"/>
    <mergeCell ref="MAV3:MAW3"/>
    <mergeCell ref="LZZ3:MAA3"/>
    <mergeCell ref="MAB3:MAC3"/>
    <mergeCell ref="MAE3:MAF3"/>
    <mergeCell ref="MAG3:MAH3"/>
    <mergeCell ref="MAJ3:MAK3"/>
    <mergeCell ref="LZM3:LZN3"/>
    <mergeCell ref="LZP3:LZQ3"/>
    <mergeCell ref="LZR3:LZS3"/>
    <mergeCell ref="LZU3:LZV3"/>
    <mergeCell ref="LZW3:LZX3"/>
    <mergeCell ref="LZA3:LZB3"/>
    <mergeCell ref="LZC3:LZD3"/>
    <mergeCell ref="LZF3:LZG3"/>
    <mergeCell ref="LZH3:LZI3"/>
    <mergeCell ref="LZK3:LZL3"/>
    <mergeCell ref="MFG3:MFH3"/>
    <mergeCell ref="MFJ3:MFK3"/>
    <mergeCell ref="MFL3:MFM3"/>
    <mergeCell ref="MFO3:MFP3"/>
    <mergeCell ref="MFQ3:MFR3"/>
    <mergeCell ref="MEU3:MEV3"/>
    <mergeCell ref="MEW3:MEX3"/>
    <mergeCell ref="MEZ3:MFA3"/>
    <mergeCell ref="MFB3:MFC3"/>
    <mergeCell ref="MFE3:MFF3"/>
    <mergeCell ref="MEH3:MEI3"/>
    <mergeCell ref="MEK3:MEL3"/>
    <mergeCell ref="MEM3:MEN3"/>
    <mergeCell ref="MEP3:MEQ3"/>
    <mergeCell ref="MER3:MES3"/>
    <mergeCell ref="MDV3:MDW3"/>
    <mergeCell ref="MDX3:MDY3"/>
    <mergeCell ref="MEA3:MEB3"/>
    <mergeCell ref="MEC3:MED3"/>
    <mergeCell ref="MEF3:MEG3"/>
    <mergeCell ref="MDI3:MDJ3"/>
    <mergeCell ref="MDL3:MDM3"/>
    <mergeCell ref="MDN3:MDO3"/>
    <mergeCell ref="MDQ3:MDR3"/>
    <mergeCell ref="MDS3:MDT3"/>
    <mergeCell ref="MCW3:MCX3"/>
    <mergeCell ref="MCY3:MCZ3"/>
    <mergeCell ref="MDB3:MDC3"/>
    <mergeCell ref="MDD3:MDE3"/>
    <mergeCell ref="MDG3:MDH3"/>
    <mergeCell ref="MCJ3:MCK3"/>
    <mergeCell ref="MCM3:MCN3"/>
    <mergeCell ref="MCO3:MCP3"/>
    <mergeCell ref="MCR3:MCS3"/>
    <mergeCell ref="MCT3:MCU3"/>
    <mergeCell ref="MIQ3:MIR3"/>
    <mergeCell ref="MIS3:MIT3"/>
    <mergeCell ref="MIV3:MIW3"/>
    <mergeCell ref="MIX3:MIY3"/>
    <mergeCell ref="MJA3:MJB3"/>
    <mergeCell ref="MID3:MIE3"/>
    <mergeCell ref="MIG3:MIH3"/>
    <mergeCell ref="MII3:MIJ3"/>
    <mergeCell ref="MIL3:MIM3"/>
    <mergeCell ref="MIN3:MIO3"/>
    <mergeCell ref="MHR3:MHS3"/>
    <mergeCell ref="MHT3:MHU3"/>
    <mergeCell ref="MHW3:MHX3"/>
    <mergeCell ref="MHY3:MHZ3"/>
    <mergeCell ref="MIB3:MIC3"/>
    <mergeCell ref="MHE3:MHF3"/>
    <mergeCell ref="MHH3:MHI3"/>
    <mergeCell ref="MHJ3:MHK3"/>
    <mergeCell ref="MHM3:MHN3"/>
    <mergeCell ref="MHO3:MHP3"/>
    <mergeCell ref="MGS3:MGT3"/>
    <mergeCell ref="MGU3:MGV3"/>
    <mergeCell ref="MGX3:MGY3"/>
    <mergeCell ref="MGZ3:MHA3"/>
    <mergeCell ref="MHC3:MHD3"/>
    <mergeCell ref="MGF3:MGG3"/>
    <mergeCell ref="MGI3:MGJ3"/>
    <mergeCell ref="MGK3:MGL3"/>
    <mergeCell ref="MGN3:MGO3"/>
    <mergeCell ref="MGP3:MGQ3"/>
    <mergeCell ref="MFT3:MFU3"/>
    <mergeCell ref="MFV3:MFW3"/>
    <mergeCell ref="MFY3:MFZ3"/>
    <mergeCell ref="MGA3:MGB3"/>
    <mergeCell ref="MGD3:MGE3"/>
    <mergeCell ref="MLZ3:MMA3"/>
    <mergeCell ref="MMC3:MMD3"/>
    <mergeCell ref="MME3:MMF3"/>
    <mergeCell ref="MMH3:MMI3"/>
    <mergeCell ref="MMJ3:MMK3"/>
    <mergeCell ref="MLN3:MLO3"/>
    <mergeCell ref="MLP3:MLQ3"/>
    <mergeCell ref="MLS3:MLT3"/>
    <mergeCell ref="MLU3:MLV3"/>
    <mergeCell ref="MLX3:MLY3"/>
    <mergeCell ref="MLA3:MLB3"/>
    <mergeCell ref="MLD3:MLE3"/>
    <mergeCell ref="MLF3:MLG3"/>
    <mergeCell ref="MLI3:MLJ3"/>
    <mergeCell ref="MLK3:MLL3"/>
    <mergeCell ref="MKO3:MKP3"/>
    <mergeCell ref="MKQ3:MKR3"/>
    <mergeCell ref="MKT3:MKU3"/>
    <mergeCell ref="MKV3:MKW3"/>
    <mergeCell ref="MKY3:MKZ3"/>
    <mergeCell ref="MKB3:MKC3"/>
    <mergeCell ref="MKE3:MKF3"/>
    <mergeCell ref="MKG3:MKH3"/>
    <mergeCell ref="MKJ3:MKK3"/>
    <mergeCell ref="MKL3:MKM3"/>
    <mergeCell ref="MJP3:MJQ3"/>
    <mergeCell ref="MJR3:MJS3"/>
    <mergeCell ref="MJU3:MJV3"/>
    <mergeCell ref="MJW3:MJX3"/>
    <mergeCell ref="MJZ3:MKA3"/>
    <mergeCell ref="MJC3:MJD3"/>
    <mergeCell ref="MJF3:MJG3"/>
    <mergeCell ref="MJH3:MJI3"/>
    <mergeCell ref="MJK3:MJL3"/>
    <mergeCell ref="MJM3:MJN3"/>
    <mergeCell ref="MPJ3:MPK3"/>
    <mergeCell ref="MPL3:MPM3"/>
    <mergeCell ref="MPO3:MPP3"/>
    <mergeCell ref="MPQ3:MPR3"/>
    <mergeCell ref="MPT3:MPU3"/>
    <mergeCell ref="MOW3:MOX3"/>
    <mergeCell ref="MOZ3:MPA3"/>
    <mergeCell ref="MPB3:MPC3"/>
    <mergeCell ref="MPE3:MPF3"/>
    <mergeCell ref="MPG3:MPH3"/>
    <mergeCell ref="MOK3:MOL3"/>
    <mergeCell ref="MOM3:MON3"/>
    <mergeCell ref="MOP3:MOQ3"/>
    <mergeCell ref="MOR3:MOS3"/>
    <mergeCell ref="MOU3:MOV3"/>
    <mergeCell ref="MNX3:MNY3"/>
    <mergeCell ref="MOA3:MOB3"/>
    <mergeCell ref="MOC3:MOD3"/>
    <mergeCell ref="MOF3:MOG3"/>
    <mergeCell ref="MOH3:MOI3"/>
    <mergeCell ref="MNL3:MNM3"/>
    <mergeCell ref="MNN3:MNO3"/>
    <mergeCell ref="MNQ3:MNR3"/>
    <mergeCell ref="MNS3:MNT3"/>
    <mergeCell ref="MNV3:MNW3"/>
    <mergeCell ref="MMY3:MMZ3"/>
    <mergeCell ref="MNB3:MNC3"/>
    <mergeCell ref="MND3:MNE3"/>
    <mergeCell ref="MNG3:MNH3"/>
    <mergeCell ref="MNI3:MNJ3"/>
    <mergeCell ref="MMM3:MMN3"/>
    <mergeCell ref="MMO3:MMP3"/>
    <mergeCell ref="MMR3:MMS3"/>
    <mergeCell ref="MMT3:MMU3"/>
    <mergeCell ref="MMW3:MMX3"/>
    <mergeCell ref="MSS3:MST3"/>
    <mergeCell ref="MSV3:MSW3"/>
    <mergeCell ref="MSX3:MSY3"/>
    <mergeCell ref="MTA3:MTB3"/>
    <mergeCell ref="MTC3:MTD3"/>
    <mergeCell ref="MSG3:MSH3"/>
    <mergeCell ref="MSI3:MSJ3"/>
    <mergeCell ref="MSL3:MSM3"/>
    <mergeCell ref="MSN3:MSO3"/>
    <mergeCell ref="MSQ3:MSR3"/>
    <mergeCell ref="MRT3:MRU3"/>
    <mergeCell ref="MRW3:MRX3"/>
    <mergeCell ref="MRY3:MRZ3"/>
    <mergeCell ref="MSB3:MSC3"/>
    <mergeCell ref="MSD3:MSE3"/>
    <mergeCell ref="MRH3:MRI3"/>
    <mergeCell ref="MRJ3:MRK3"/>
    <mergeCell ref="MRM3:MRN3"/>
    <mergeCell ref="MRO3:MRP3"/>
    <mergeCell ref="MRR3:MRS3"/>
    <mergeCell ref="MQU3:MQV3"/>
    <mergeCell ref="MQX3:MQY3"/>
    <mergeCell ref="MQZ3:MRA3"/>
    <mergeCell ref="MRC3:MRD3"/>
    <mergeCell ref="MRE3:MRF3"/>
    <mergeCell ref="MQI3:MQJ3"/>
    <mergeCell ref="MQK3:MQL3"/>
    <mergeCell ref="MQN3:MQO3"/>
    <mergeCell ref="MQP3:MQQ3"/>
    <mergeCell ref="MQS3:MQT3"/>
    <mergeCell ref="MPV3:MPW3"/>
    <mergeCell ref="MPY3:MPZ3"/>
    <mergeCell ref="MQA3:MQB3"/>
    <mergeCell ref="MQD3:MQE3"/>
    <mergeCell ref="MQF3:MQG3"/>
    <mergeCell ref="MWC3:MWD3"/>
    <mergeCell ref="MWE3:MWF3"/>
    <mergeCell ref="MWH3:MWI3"/>
    <mergeCell ref="MWJ3:MWK3"/>
    <mergeCell ref="MWM3:MWN3"/>
    <mergeCell ref="MVP3:MVQ3"/>
    <mergeCell ref="MVS3:MVT3"/>
    <mergeCell ref="MVU3:MVV3"/>
    <mergeCell ref="MVX3:MVY3"/>
    <mergeCell ref="MVZ3:MWA3"/>
    <mergeCell ref="MVD3:MVE3"/>
    <mergeCell ref="MVF3:MVG3"/>
    <mergeCell ref="MVI3:MVJ3"/>
    <mergeCell ref="MVK3:MVL3"/>
    <mergeCell ref="MVN3:MVO3"/>
    <mergeCell ref="MUQ3:MUR3"/>
    <mergeCell ref="MUT3:MUU3"/>
    <mergeCell ref="MUV3:MUW3"/>
    <mergeCell ref="MUY3:MUZ3"/>
    <mergeCell ref="MVA3:MVB3"/>
    <mergeCell ref="MUE3:MUF3"/>
    <mergeCell ref="MUG3:MUH3"/>
    <mergeCell ref="MUJ3:MUK3"/>
    <mergeCell ref="MUL3:MUM3"/>
    <mergeCell ref="MUO3:MUP3"/>
    <mergeCell ref="MTR3:MTS3"/>
    <mergeCell ref="MTU3:MTV3"/>
    <mergeCell ref="MTW3:MTX3"/>
    <mergeCell ref="MTZ3:MUA3"/>
    <mergeCell ref="MUB3:MUC3"/>
    <mergeCell ref="MTF3:MTG3"/>
    <mergeCell ref="MTH3:MTI3"/>
    <mergeCell ref="MTK3:MTL3"/>
    <mergeCell ref="MTM3:MTN3"/>
    <mergeCell ref="MTP3:MTQ3"/>
    <mergeCell ref="MZL3:MZM3"/>
    <mergeCell ref="MZO3:MZP3"/>
    <mergeCell ref="MZQ3:MZR3"/>
    <mergeCell ref="MZT3:MZU3"/>
    <mergeCell ref="MZV3:MZW3"/>
    <mergeCell ref="MYZ3:MZA3"/>
    <mergeCell ref="MZB3:MZC3"/>
    <mergeCell ref="MZE3:MZF3"/>
    <mergeCell ref="MZG3:MZH3"/>
    <mergeCell ref="MZJ3:MZK3"/>
    <mergeCell ref="MYM3:MYN3"/>
    <mergeCell ref="MYP3:MYQ3"/>
    <mergeCell ref="MYR3:MYS3"/>
    <mergeCell ref="MYU3:MYV3"/>
    <mergeCell ref="MYW3:MYX3"/>
    <mergeCell ref="MYA3:MYB3"/>
    <mergeCell ref="MYC3:MYD3"/>
    <mergeCell ref="MYF3:MYG3"/>
    <mergeCell ref="MYH3:MYI3"/>
    <mergeCell ref="MYK3:MYL3"/>
    <mergeCell ref="MXN3:MXO3"/>
    <mergeCell ref="MXQ3:MXR3"/>
    <mergeCell ref="MXS3:MXT3"/>
    <mergeCell ref="MXV3:MXW3"/>
    <mergeCell ref="MXX3:MXY3"/>
    <mergeCell ref="MXB3:MXC3"/>
    <mergeCell ref="MXD3:MXE3"/>
    <mergeCell ref="MXG3:MXH3"/>
    <mergeCell ref="MXI3:MXJ3"/>
    <mergeCell ref="MXL3:MXM3"/>
    <mergeCell ref="MWO3:MWP3"/>
    <mergeCell ref="MWR3:MWS3"/>
    <mergeCell ref="MWT3:MWU3"/>
    <mergeCell ref="MWW3:MWX3"/>
    <mergeCell ref="MWY3:MWZ3"/>
    <mergeCell ref="NCV3:NCW3"/>
    <mergeCell ref="NCX3:NCY3"/>
    <mergeCell ref="NDA3:NDB3"/>
    <mergeCell ref="NDC3:NDD3"/>
    <mergeCell ref="NDF3:NDG3"/>
    <mergeCell ref="NCI3:NCJ3"/>
    <mergeCell ref="NCL3:NCM3"/>
    <mergeCell ref="NCN3:NCO3"/>
    <mergeCell ref="NCQ3:NCR3"/>
    <mergeCell ref="NCS3:NCT3"/>
    <mergeCell ref="NBW3:NBX3"/>
    <mergeCell ref="NBY3:NBZ3"/>
    <mergeCell ref="NCB3:NCC3"/>
    <mergeCell ref="NCD3:NCE3"/>
    <mergeCell ref="NCG3:NCH3"/>
    <mergeCell ref="NBJ3:NBK3"/>
    <mergeCell ref="NBM3:NBN3"/>
    <mergeCell ref="NBO3:NBP3"/>
    <mergeCell ref="NBR3:NBS3"/>
    <mergeCell ref="NBT3:NBU3"/>
    <mergeCell ref="NAX3:NAY3"/>
    <mergeCell ref="NAZ3:NBA3"/>
    <mergeCell ref="NBC3:NBD3"/>
    <mergeCell ref="NBE3:NBF3"/>
    <mergeCell ref="NBH3:NBI3"/>
    <mergeCell ref="NAK3:NAL3"/>
    <mergeCell ref="NAN3:NAO3"/>
    <mergeCell ref="NAP3:NAQ3"/>
    <mergeCell ref="NAS3:NAT3"/>
    <mergeCell ref="NAU3:NAV3"/>
    <mergeCell ref="MZY3:MZZ3"/>
    <mergeCell ref="NAA3:NAB3"/>
    <mergeCell ref="NAD3:NAE3"/>
    <mergeCell ref="NAF3:NAG3"/>
    <mergeCell ref="NAI3:NAJ3"/>
    <mergeCell ref="NGE3:NGF3"/>
    <mergeCell ref="NGH3:NGI3"/>
    <mergeCell ref="NGJ3:NGK3"/>
    <mergeCell ref="NGM3:NGN3"/>
    <mergeCell ref="NGO3:NGP3"/>
    <mergeCell ref="NFS3:NFT3"/>
    <mergeCell ref="NFU3:NFV3"/>
    <mergeCell ref="NFX3:NFY3"/>
    <mergeCell ref="NFZ3:NGA3"/>
    <mergeCell ref="NGC3:NGD3"/>
    <mergeCell ref="NFF3:NFG3"/>
    <mergeCell ref="NFI3:NFJ3"/>
    <mergeCell ref="NFK3:NFL3"/>
    <mergeCell ref="NFN3:NFO3"/>
    <mergeCell ref="NFP3:NFQ3"/>
    <mergeCell ref="NET3:NEU3"/>
    <mergeCell ref="NEV3:NEW3"/>
    <mergeCell ref="NEY3:NEZ3"/>
    <mergeCell ref="NFA3:NFB3"/>
    <mergeCell ref="NFD3:NFE3"/>
    <mergeCell ref="NEG3:NEH3"/>
    <mergeCell ref="NEJ3:NEK3"/>
    <mergeCell ref="NEL3:NEM3"/>
    <mergeCell ref="NEO3:NEP3"/>
    <mergeCell ref="NEQ3:NER3"/>
    <mergeCell ref="NDU3:NDV3"/>
    <mergeCell ref="NDW3:NDX3"/>
    <mergeCell ref="NDZ3:NEA3"/>
    <mergeCell ref="NEB3:NEC3"/>
    <mergeCell ref="NEE3:NEF3"/>
    <mergeCell ref="NDH3:NDI3"/>
    <mergeCell ref="NDK3:NDL3"/>
    <mergeCell ref="NDM3:NDN3"/>
    <mergeCell ref="NDP3:NDQ3"/>
    <mergeCell ref="NDR3:NDS3"/>
    <mergeCell ref="NJO3:NJP3"/>
    <mergeCell ref="NJQ3:NJR3"/>
    <mergeCell ref="NJT3:NJU3"/>
    <mergeCell ref="NJV3:NJW3"/>
    <mergeCell ref="NJY3:NJZ3"/>
    <mergeCell ref="NJB3:NJC3"/>
    <mergeCell ref="NJE3:NJF3"/>
    <mergeCell ref="NJG3:NJH3"/>
    <mergeCell ref="NJJ3:NJK3"/>
    <mergeCell ref="NJL3:NJM3"/>
    <mergeCell ref="NIP3:NIQ3"/>
    <mergeCell ref="NIR3:NIS3"/>
    <mergeCell ref="NIU3:NIV3"/>
    <mergeCell ref="NIW3:NIX3"/>
    <mergeCell ref="NIZ3:NJA3"/>
    <mergeCell ref="NIC3:NID3"/>
    <mergeCell ref="NIF3:NIG3"/>
    <mergeCell ref="NIH3:NII3"/>
    <mergeCell ref="NIK3:NIL3"/>
    <mergeCell ref="NIM3:NIN3"/>
    <mergeCell ref="NHQ3:NHR3"/>
    <mergeCell ref="NHS3:NHT3"/>
    <mergeCell ref="NHV3:NHW3"/>
    <mergeCell ref="NHX3:NHY3"/>
    <mergeCell ref="NIA3:NIB3"/>
    <mergeCell ref="NHD3:NHE3"/>
    <mergeCell ref="NHG3:NHH3"/>
    <mergeCell ref="NHI3:NHJ3"/>
    <mergeCell ref="NHL3:NHM3"/>
    <mergeCell ref="NHN3:NHO3"/>
    <mergeCell ref="NGR3:NGS3"/>
    <mergeCell ref="NGT3:NGU3"/>
    <mergeCell ref="NGW3:NGX3"/>
    <mergeCell ref="NGY3:NGZ3"/>
    <mergeCell ref="NHB3:NHC3"/>
    <mergeCell ref="NMX3:NMY3"/>
    <mergeCell ref="NNA3:NNB3"/>
    <mergeCell ref="NNC3:NND3"/>
    <mergeCell ref="NNF3:NNG3"/>
    <mergeCell ref="NNH3:NNI3"/>
    <mergeCell ref="NML3:NMM3"/>
    <mergeCell ref="NMN3:NMO3"/>
    <mergeCell ref="NMQ3:NMR3"/>
    <mergeCell ref="NMS3:NMT3"/>
    <mergeCell ref="NMV3:NMW3"/>
    <mergeCell ref="NLY3:NLZ3"/>
    <mergeCell ref="NMB3:NMC3"/>
    <mergeCell ref="NMD3:NME3"/>
    <mergeCell ref="NMG3:NMH3"/>
    <mergeCell ref="NMI3:NMJ3"/>
    <mergeCell ref="NLM3:NLN3"/>
    <mergeCell ref="NLO3:NLP3"/>
    <mergeCell ref="NLR3:NLS3"/>
    <mergeCell ref="NLT3:NLU3"/>
    <mergeCell ref="NLW3:NLX3"/>
    <mergeCell ref="NKZ3:NLA3"/>
    <mergeCell ref="NLC3:NLD3"/>
    <mergeCell ref="NLE3:NLF3"/>
    <mergeCell ref="NLH3:NLI3"/>
    <mergeCell ref="NLJ3:NLK3"/>
    <mergeCell ref="NKN3:NKO3"/>
    <mergeCell ref="NKP3:NKQ3"/>
    <mergeCell ref="NKS3:NKT3"/>
    <mergeCell ref="NKU3:NKV3"/>
    <mergeCell ref="NKX3:NKY3"/>
    <mergeCell ref="NKA3:NKB3"/>
    <mergeCell ref="NKD3:NKE3"/>
    <mergeCell ref="NKF3:NKG3"/>
    <mergeCell ref="NKI3:NKJ3"/>
    <mergeCell ref="NKK3:NKL3"/>
    <mergeCell ref="NQH3:NQI3"/>
    <mergeCell ref="NQJ3:NQK3"/>
    <mergeCell ref="NQM3:NQN3"/>
    <mergeCell ref="NQO3:NQP3"/>
    <mergeCell ref="NQR3:NQS3"/>
    <mergeCell ref="NPU3:NPV3"/>
    <mergeCell ref="NPX3:NPY3"/>
    <mergeCell ref="NPZ3:NQA3"/>
    <mergeCell ref="NQC3:NQD3"/>
    <mergeCell ref="NQE3:NQF3"/>
    <mergeCell ref="NPI3:NPJ3"/>
    <mergeCell ref="NPK3:NPL3"/>
    <mergeCell ref="NPN3:NPO3"/>
    <mergeCell ref="NPP3:NPQ3"/>
    <mergeCell ref="NPS3:NPT3"/>
    <mergeCell ref="NOV3:NOW3"/>
    <mergeCell ref="NOY3:NOZ3"/>
    <mergeCell ref="NPA3:NPB3"/>
    <mergeCell ref="NPD3:NPE3"/>
    <mergeCell ref="NPF3:NPG3"/>
    <mergeCell ref="NOJ3:NOK3"/>
    <mergeCell ref="NOL3:NOM3"/>
    <mergeCell ref="NOO3:NOP3"/>
    <mergeCell ref="NOQ3:NOR3"/>
    <mergeCell ref="NOT3:NOU3"/>
    <mergeCell ref="NNW3:NNX3"/>
    <mergeCell ref="NNZ3:NOA3"/>
    <mergeCell ref="NOB3:NOC3"/>
    <mergeCell ref="NOE3:NOF3"/>
    <mergeCell ref="NOG3:NOH3"/>
    <mergeCell ref="NNK3:NNL3"/>
    <mergeCell ref="NNM3:NNN3"/>
    <mergeCell ref="NNP3:NNQ3"/>
    <mergeCell ref="NNR3:NNS3"/>
    <mergeCell ref="NNU3:NNV3"/>
    <mergeCell ref="NTQ3:NTR3"/>
    <mergeCell ref="NTT3:NTU3"/>
    <mergeCell ref="NTV3:NTW3"/>
    <mergeCell ref="NTY3:NTZ3"/>
    <mergeCell ref="NUA3:NUB3"/>
    <mergeCell ref="NTE3:NTF3"/>
    <mergeCell ref="NTG3:NTH3"/>
    <mergeCell ref="NTJ3:NTK3"/>
    <mergeCell ref="NTL3:NTM3"/>
    <mergeCell ref="NTO3:NTP3"/>
    <mergeCell ref="NSR3:NSS3"/>
    <mergeCell ref="NSU3:NSV3"/>
    <mergeCell ref="NSW3:NSX3"/>
    <mergeCell ref="NSZ3:NTA3"/>
    <mergeCell ref="NTB3:NTC3"/>
    <mergeCell ref="NSF3:NSG3"/>
    <mergeCell ref="NSH3:NSI3"/>
    <mergeCell ref="NSK3:NSL3"/>
    <mergeCell ref="NSM3:NSN3"/>
    <mergeCell ref="NSP3:NSQ3"/>
    <mergeCell ref="NRS3:NRT3"/>
    <mergeCell ref="NRV3:NRW3"/>
    <mergeCell ref="NRX3:NRY3"/>
    <mergeCell ref="NSA3:NSB3"/>
    <mergeCell ref="NSC3:NSD3"/>
    <mergeCell ref="NRG3:NRH3"/>
    <mergeCell ref="NRI3:NRJ3"/>
    <mergeCell ref="NRL3:NRM3"/>
    <mergeCell ref="NRN3:NRO3"/>
    <mergeCell ref="NRQ3:NRR3"/>
    <mergeCell ref="NQT3:NQU3"/>
    <mergeCell ref="NQW3:NQX3"/>
    <mergeCell ref="NQY3:NQZ3"/>
    <mergeCell ref="NRB3:NRC3"/>
    <mergeCell ref="NRD3:NRE3"/>
    <mergeCell ref="NXA3:NXB3"/>
    <mergeCell ref="NXC3:NXD3"/>
    <mergeCell ref="NXF3:NXG3"/>
    <mergeCell ref="NXH3:NXI3"/>
    <mergeCell ref="NXK3:NXL3"/>
    <mergeCell ref="NWN3:NWO3"/>
    <mergeCell ref="NWQ3:NWR3"/>
    <mergeCell ref="NWS3:NWT3"/>
    <mergeCell ref="NWV3:NWW3"/>
    <mergeCell ref="NWX3:NWY3"/>
    <mergeCell ref="NWB3:NWC3"/>
    <mergeCell ref="NWD3:NWE3"/>
    <mergeCell ref="NWG3:NWH3"/>
    <mergeCell ref="NWI3:NWJ3"/>
    <mergeCell ref="NWL3:NWM3"/>
    <mergeCell ref="NVO3:NVP3"/>
    <mergeCell ref="NVR3:NVS3"/>
    <mergeCell ref="NVT3:NVU3"/>
    <mergeCell ref="NVW3:NVX3"/>
    <mergeCell ref="NVY3:NVZ3"/>
    <mergeCell ref="NVC3:NVD3"/>
    <mergeCell ref="NVE3:NVF3"/>
    <mergeCell ref="NVH3:NVI3"/>
    <mergeCell ref="NVJ3:NVK3"/>
    <mergeCell ref="NVM3:NVN3"/>
    <mergeCell ref="NUP3:NUQ3"/>
    <mergeCell ref="NUS3:NUT3"/>
    <mergeCell ref="NUU3:NUV3"/>
    <mergeCell ref="NUX3:NUY3"/>
    <mergeCell ref="NUZ3:NVA3"/>
    <mergeCell ref="NUD3:NUE3"/>
    <mergeCell ref="NUF3:NUG3"/>
    <mergeCell ref="NUI3:NUJ3"/>
    <mergeCell ref="NUK3:NUL3"/>
    <mergeCell ref="NUN3:NUO3"/>
    <mergeCell ref="OAJ3:OAK3"/>
    <mergeCell ref="OAM3:OAN3"/>
    <mergeCell ref="OAO3:OAP3"/>
    <mergeCell ref="OAR3:OAS3"/>
    <mergeCell ref="OAT3:OAU3"/>
    <mergeCell ref="NZX3:NZY3"/>
    <mergeCell ref="NZZ3:OAA3"/>
    <mergeCell ref="OAC3:OAD3"/>
    <mergeCell ref="OAE3:OAF3"/>
    <mergeCell ref="OAH3:OAI3"/>
    <mergeCell ref="NZK3:NZL3"/>
    <mergeCell ref="NZN3:NZO3"/>
    <mergeCell ref="NZP3:NZQ3"/>
    <mergeCell ref="NZS3:NZT3"/>
    <mergeCell ref="NZU3:NZV3"/>
    <mergeCell ref="NYY3:NYZ3"/>
    <mergeCell ref="NZA3:NZB3"/>
    <mergeCell ref="NZD3:NZE3"/>
    <mergeCell ref="NZF3:NZG3"/>
    <mergeCell ref="NZI3:NZJ3"/>
    <mergeCell ref="NYL3:NYM3"/>
    <mergeCell ref="NYO3:NYP3"/>
    <mergeCell ref="NYQ3:NYR3"/>
    <mergeCell ref="NYT3:NYU3"/>
    <mergeCell ref="NYV3:NYW3"/>
    <mergeCell ref="NXZ3:NYA3"/>
    <mergeCell ref="NYB3:NYC3"/>
    <mergeCell ref="NYE3:NYF3"/>
    <mergeCell ref="NYG3:NYH3"/>
    <mergeCell ref="NYJ3:NYK3"/>
    <mergeCell ref="NXM3:NXN3"/>
    <mergeCell ref="NXP3:NXQ3"/>
    <mergeCell ref="NXR3:NXS3"/>
    <mergeCell ref="NXU3:NXV3"/>
    <mergeCell ref="NXW3:NXX3"/>
    <mergeCell ref="ODT3:ODU3"/>
    <mergeCell ref="ODV3:ODW3"/>
    <mergeCell ref="ODY3:ODZ3"/>
    <mergeCell ref="OEA3:OEB3"/>
    <mergeCell ref="OED3:OEE3"/>
    <mergeCell ref="ODG3:ODH3"/>
    <mergeCell ref="ODJ3:ODK3"/>
    <mergeCell ref="ODL3:ODM3"/>
    <mergeCell ref="ODO3:ODP3"/>
    <mergeCell ref="ODQ3:ODR3"/>
    <mergeCell ref="OCU3:OCV3"/>
    <mergeCell ref="OCW3:OCX3"/>
    <mergeCell ref="OCZ3:ODA3"/>
    <mergeCell ref="ODB3:ODC3"/>
    <mergeCell ref="ODE3:ODF3"/>
    <mergeCell ref="OCH3:OCI3"/>
    <mergeCell ref="OCK3:OCL3"/>
    <mergeCell ref="OCM3:OCN3"/>
    <mergeCell ref="OCP3:OCQ3"/>
    <mergeCell ref="OCR3:OCS3"/>
    <mergeCell ref="OBV3:OBW3"/>
    <mergeCell ref="OBX3:OBY3"/>
    <mergeCell ref="OCA3:OCB3"/>
    <mergeCell ref="OCC3:OCD3"/>
    <mergeCell ref="OCF3:OCG3"/>
    <mergeCell ref="OBI3:OBJ3"/>
    <mergeCell ref="OBL3:OBM3"/>
    <mergeCell ref="OBN3:OBO3"/>
    <mergeCell ref="OBQ3:OBR3"/>
    <mergeCell ref="OBS3:OBT3"/>
    <mergeCell ref="OAW3:OAX3"/>
    <mergeCell ref="OAY3:OAZ3"/>
    <mergeCell ref="OBB3:OBC3"/>
    <mergeCell ref="OBD3:OBE3"/>
    <mergeCell ref="OBG3:OBH3"/>
    <mergeCell ref="OHC3:OHD3"/>
    <mergeCell ref="OHF3:OHG3"/>
    <mergeCell ref="OHH3:OHI3"/>
    <mergeCell ref="OHK3:OHL3"/>
    <mergeCell ref="OHM3:OHN3"/>
    <mergeCell ref="OGQ3:OGR3"/>
    <mergeCell ref="OGS3:OGT3"/>
    <mergeCell ref="OGV3:OGW3"/>
    <mergeCell ref="OGX3:OGY3"/>
    <mergeCell ref="OHA3:OHB3"/>
    <mergeCell ref="OGD3:OGE3"/>
    <mergeCell ref="OGG3:OGH3"/>
    <mergeCell ref="OGI3:OGJ3"/>
    <mergeCell ref="OGL3:OGM3"/>
    <mergeCell ref="OGN3:OGO3"/>
    <mergeCell ref="OFR3:OFS3"/>
    <mergeCell ref="OFT3:OFU3"/>
    <mergeCell ref="OFW3:OFX3"/>
    <mergeCell ref="OFY3:OFZ3"/>
    <mergeCell ref="OGB3:OGC3"/>
    <mergeCell ref="OFE3:OFF3"/>
    <mergeCell ref="OFH3:OFI3"/>
    <mergeCell ref="OFJ3:OFK3"/>
    <mergeCell ref="OFM3:OFN3"/>
    <mergeCell ref="OFO3:OFP3"/>
    <mergeCell ref="OES3:OET3"/>
    <mergeCell ref="OEU3:OEV3"/>
    <mergeCell ref="OEX3:OEY3"/>
    <mergeCell ref="OEZ3:OFA3"/>
    <mergeCell ref="OFC3:OFD3"/>
    <mergeCell ref="OEF3:OEG3"/>
    <mergeCell ref="OEI3:OEJ3"/>
    <mergeCell ref="OEK3:OEL3"/>
    <mergeCell ref="OEN3:OEO3"/>
    <mergeCell ref="OEP3:OEQ3"/>
    <mergeCell ref="OKM3:OKN3"/>
    <mergeCell ref="OKO3:OKP3"/>
    <mergeCell ref="OKR3:OKS3"/>
    <mergeCell ref="OKT3:OKU3"/>
    <mergeCell ref="OKW3:OKX3"/>
    <mergeCell ref="OJZ3:OKA3"/>
    <mergeCell ref="OKC3:OKD3"/>
    <mergeCell ref="OKE3:OKF3"/>
    <mergeCell ref="OKH3:OKI3"/>
    <mergeCell ref="OKJ3:OKK3"/>
    <mergeCell ref="OJN3:OJO3"/>
    <mergeCell ref="OJP3:OJQ3"/>
    <mergeCell ref="OJS3:OJT3"/>
    <mergeCell ref="OJU3:OJV3"/>
    <mergeCell ref="OJX3:OJY3"/>
    <mergeCell ref="OJA3:OJB3"/>
    <mergeCell ref="OJD3:OJE3"/>
    <mergeCell ref="OJF3:OJG3"/>
    <mergeCell ref="OJI3:OJJ3"/>
    <mergeCell ref="OJK3:OJL3"/>
    <mergeCell ref="OIO3:OIP3"/>
    <mergeCell ref="OIQ3:OIR3"/>
    <mergeCell ref="OIT3:OIU3"/>
    <mergeCell ref="OIV3:OIW3"/>
    <mergeCell ref="OIY3:OIZ3"/>
    <mergeCell ref="OIB3:OIC3"/>
    <mergeCell ref="OIE3:OIF3"/>
    <mergeCell ref="OIG3:OIH3"/>
    <mergeCell ref="OIJ3:OIK3"/>
    <mergeCell ref="OIL3:OIM3"/>
    <mergeCell ref="OHP3:OHQ3"/>
    <mergeCell ref="OHR3:OHS3"/>
    <mergeCell ref="OHU3:OHV3"/>
    <mergeCell ref="OHW3:OHX3"/>
    <mergeCell ref="OHZ3:OIA3"/>
    <mergeCell ref="ONV3:ONW3"/>
    <mergeCell ref="ONY3:ONZ3"/>
    <mergeCell ref="OOA3:OOB3"/>
    <mergeCell ref="OOD3:OOE3"/>
    <mergeCell ref="OOF3:OOG3"/>
    <mergeCell ref="ONJ3:ONK3"/>
    <mergeCell ref="ONL3:ONM3"/>
    <mergeCell ref="ONO3:ONP3"/>
    <mergeCell ref="ONQ3:ONR3"/>
    <mergeCell ref="ONT3:ONU3"/>
    <mergeCell ref="OMW3:OMX3"/>
    <mergeCell ref="OMZ3:ONA3"/>
    <mergeCell ref="ONB3:ONC3"/>
    <mergeCell ref="ONE3:ONF3"/>
    <mergeCell ref="ONG3:ONH3"/>
    <mergeCell ref="OMK3:OML3"/>
    <mergeCell ref="OMM3:OMN3"/>
    <mergeCell ref="OMP3:OMQ3"/>
    <mergeCell ref="OMR3:OMS3"/>
    <mergeCell ref="OMU3:OMV3"/>
    <mergeCell ref="OLX3:OLY3"/>
    <mergeCell ref="OMA3:OMB3"/>
    <mergeCell ref="OMC3:OMD3"/>
    <mergeCell ref="OMF3:OMG3"/>
    <mergeCell ref="OMH3:OMI3"/>
    <mergeCell ref="OLL3:OLM3"/>
    <mergeCell ref="OLN3:OLO3"/>
    <mergeCell ref="OLQ3:OLR3"/>
    <mergeCell ref="OLS3:OLT3"/>
    <mergeCell ref="OLV3:OLW3"/>
    <mergeCell ref="OKY3:OKZ3"/>
    <mergeCell ref="OLB3:OLC3"/>
    <mergeCell ref="OLD3:OLE3"/>
    <mergeCell ref="OLG3:OLH3"/>
    <mergeCell ref="OLI3:OLJ3"/>
    <mergeCell ref="ORF3:ORG3"/>
    <mergeCell ref="ORH3:ORI3"/>
    <mergeCell ref="ORK3:ORL3"/>
    <mergeCell ref="ORM3:ORN3"/>
    <mergeCell ref="ORP3:ORQ3"/>
    <mergeCell ref="OQS3:OQT3"/>
    <mergeCell ref="OQV3:OQW3"/>
    <mergeCell ref="OQX3:OQY3"/>
    <mergeCell ref="ORA3:ORB3"/>
    <mergeCell ref="ORC3:ORD3"/>
    <mergeCell ref="OQG3:OQH3"/>
    <mergeCell ref="OQI3:OQJ3"/>
    <mergeCell ref="OQL3:OQM3"/>
    <mergeCell ref="OQN3:OQO3"/>
    <mergeCell ref="OQQ3:OQR3"/>
    <mergeCell ref="OPT3:OPU3"/>
    <mergeCell ref="OPW3:OPX3"/>
    <mergeCell ref="OPY3:OPZ3"/>
    <mergeCell ref="OQB3:OQC3"/>
    <mergeCell ref="OQD3:OQE3"/>
    <mergeCell ref="OPH3:OPI3"/>
    <mergeCell ref="OPJ3:OPK3"/>
    <mergeCell ref="OPM3:OPN3"/>
    <mergeCell ref="OPO3:OPP3"/>
    <mergeCell ref="OPR3:OPS3"/>
    <mergeCell ref="OOU3:OOV3"/>
    <mergeCell ref="OOX3:OOY3"/>
    <mergeCell ref="OOZ3:OPA3"/>
    <mergeCell ref="OPC3:OPD3"/>
    <mergeCell ref="OPE3:OPF3"/>
    <mergeCell ref="OOI3:OOJ3"/>
    <mergeCell ref="OOK3:OOL3"/>
    <mergeCell ref="OON3:OOO3"/>
    <mergeCell ref="OOP3:OOQ3"/>
    <mergeCell ref="OOS3:OOT3"/>
    <mergeCell ref="OUO3:OUP3"/>
    <mergeCell ref="OUR3:OUS3"/>
    <mergeCell ref="OUT3:OUU3"/>
    <mergeCell ref="OUW3:OUX3"/>
    <mergeCell ref="OUY3:OUZ3"/>
    <mergeCell ref="OUC3:OUD3"/>
    <mergeCell ref="OUE3:OUF3"/>
    <mergeCell ref="OUH3:OUI3"/>
    <mergeCell ref="OUJ3:OUK3"/>
    <mergeCell ref="OUM3:OUN3"/>
    <mergeCell ref="OTP3:OTQ3"/>
    <mergeCell ref="OTS3:OTT3"/>
    <mergeCell ref="OTU3:OTV3"/>
    <mergeCell ref="OTX3:OTY3"/>
    <mergeCell ref="OTZ3:OUA3"/>
    <mergeCell ref="OTD3:OTE3"/>
    <mergeCell ref="OTF3:OTG3"/>
    <mergeCell ref="OTI3:OTJ3"/>
    <mergeCell ref="OTK3:OTL3"/>
    <mergeCell ref="OTN3:OTO3"/>
    <mergeCell ref="OSQ3:OSR3"/>
    <mergeCell ref="OST3:OSU3"/>
    <mergeCell ref="OSV3:OSW3"/>
    <mergeCell ref="OSY3:OSZ3"/>
    <mergeCell ref="OTA3:OTB3"/>
    <mergeCell ref="OSE3:OSF3"/>
    <mergeCell ref="OSG3:OSH3"/>
    <mergeCell ref="OSJ3:OSK3"/>
    <mergeCell ref="OSL3:OSM3"/>
    <mergeCell ref="OSO3:OSP3"/>
    <mergeCell ref="ORR3:ORS3"/>
    <mergeCell ref="ORU3:ORV3"/>
    <mergeCell ref="ORW3:ORX3"/>
    <mergeCell ref="ORZ3:OSA3"/>
    <mergeCell ref="OSB3:OSC3"/>
    <mergeCell ref="OXY3:OXZ3"/>
    <mergeCell ref="OYA3:OYB3"/>
    <mergeCell ref="OYD3:OYE3"/>
    <mergeCell ref="OYF3:OYG3"/>
    <mergeCell ref="OYI3:OYJ3"/>
    <mergeCell ref="OXL3:OXM3"/>
    <mergeCell ref="OXO3:OXP3"/>
    <mergeCell ref="OXQ3:OXR3"/>
    <mergeCell ref="OXT3:OXU3"/>
    <mergeCell ref="OXV3:OXW3"/>
    <mergeCell ref="OWZ3:OXA3"/>
    <mergeCell ref="OXB3:OXC3"/>
    <mergeCell ref="OXE3:OXF3"/>
    <mergeCell ref="OXG3:OXH3"/>
    <mergeCell ref="OXJ3:OXK3"/>
    <mergeCell ref="OWM3:OWN3"/>
    <mergeCell ref="OWP3:OWQ3"/>
    <mergeCell ref="OWR3:OWS3"/>
    <mergeCell ref="OWU3:OWV3"/>
    <mergeCell ref="OWW3:OWX3"/>
    <mergeCell ref="OWA3:OWB3"/>
    <mergeCell ref="OWC3:OWD3"/>
    <mergeCell ref="OWF3:OWG3"/>
    <mergeCell ref="OWH3:OWI3"/>
    <mergeCell ref="OWK3:OWL3"/>
    <mergeCell ref="OVN3:OVO3"/>
    <mergeCell ref="OVQ3:OVR3"/>
    <mergeCell ref="OVS3:OVT3"/>
    <mergeCell ref="OVV3:OVW3"/>
    <mergeCell ref="OVX3:OVY3"/>
    <mergeCell ref="OVB3:OVC3"/>
    <mergeCell ref="OVD3:OVE3"/>
    <mergeCell ref="OVG3:OVH3"/>
    <mergeCell ref="OVI3:OVJ3"/>
    <mergeCell ref="OVL3:OVM3"/>
    <mergeCell ref="PBH3:PBI3"/>
    <mergeCell ref="PBK3:PBL3"/>
    <mergeCell ref="PBM3:PBN3"/>
    <mergeCell ref="PBP3:PBQ3"/>
    <mergeCell ref="PBR3:PBS3"/>
    <mergeCell ref="PAV3:PAW3"/>
    <mergeCell ref="PAX3:PAY3"/>
    <mergeCell ref="PBA3:PBB3"/>
    <mergeCell ref="PBC3:PBD3"/>
    <mergeCell ref="PBF3:PBG3"/>
    <mergeCell ref="PAI3:PAJ3"/>
    <mergeCell ref="PAL3:PAM3"/>
    <mergeCell ref="PAN3:PAO3"/>
    <mergeCell ref="PAQ3:PAR3"/>
    <mergeCell ref="PAS3:PAT3"/>
    <mergeCell ref="OZW3:OZX3"/>
    <mergeCell ref="OZY3:OZZ3"/>
    <mergeCell ref="PAB3:PAC3"/>
    <mergeCell ref="PAD3:PAE3"/>
    <mergeCell ref="PAG3:PAH3"/>
    <mergeCell ref="OZJ3:OZK3"/>
    <mergeCell ref="OZM3:OZN3"/>
    <mergeCell ref="OZO3:OZP3"/>
    <mergeCell ref="OZR3:OZS3"/>
    <mergeCell ref="OZT3:OZU3"/>
    <mergeCell ref="OYX3:OYY3"/>
    <mergeCell ref="OYZ3:OZA3"/>
    <mergeCell ref="OZC3:OZD3"/>
    <mergeCell ref="OZE3:OZF3"/>
    <mergeCell ref="OZH3:OZI3"/>
    <mergeCell ref="OYK3:OYL3"/>
    <mergeCell ref="OYN3:OYO3"/>
    <mergeCell ref="OYP3:OYQ3"/>
    <mergeCell ref="OYS3:OYT3"/>
    <mergeCell ref="OYU3:OYV3"/>
    <mergeCell ref="PER3:PES3"/>
    <mergeCell ref="PET3:PEU3"/>
    <mergeCell ref="PEW3:PEX3"/>
    <mergeCell ref="PEY3:PEZ3"/>
    <mergeCell ref="PFB3:PFC3"/>
    <mergeCell ref="PEE3:PEF3"/>
    <mergeCell ref="PEH3:PEI3"/>
    <mergeCell ref="PEJ3:PEK3"/>
    <mergeCell ref="PEM3:PEN3"/>
    <mergeCell ref="PEO3:PEP3"/>
    <mergeCell ref="PDS3:PDT3"/>
    <mergeCell ref="PDU3:PDV3"/>
    <mergeCell ref="PDX3:PDY3"/>
    <mergeCell ref="PDZ3:PEA3"/>
    <mergeCell ref="PEC3:PED3"/>
    <mergeCell ref="PDF3:PDG3"/>
    <mergeCell ref="PDI3:PDJ3"/>
    <mergeCell ref="PDK3:PDL3"/>
    <mergeCell ref="PDN3:PDO3"/>
    <mergeCell ref="PDP3:PDQ3"/>
    <mergeCell ref="PCT3:PCU3"/>
    <mergeCell ref="PCV3:PCW3"/>
    <mergeCell ref="PCY3:PCZ3"/>
    <mergeCell ref="PDA3:PDB3"/>
    <mergeCell ref="PDD3:PDE3"/>
    <mergeCell ref="PCG3:PCH3"/>
    <mergeCell ref="PCJ3:PCK3"/>
    <mergeCell ref="PCL3:PCM3"/>
    <mergeCell ref="PCO3:PCP3"/>
    <mergeCell ref="PCQ3:PCR3"/>
    <mergeCell ref="PBU3:PBV3"/>
    <mergeCell ref="PBW3:PBX3"/>
    <mergeCell ref="PBZ3:PCA3"/>
    <mergeCell ref="PCB3:PCC3"/>
    <mergeCell ref="PCE3:PCF3"/>
    <mergeCell ref="PIA3:PIB3"/>
    <mergeCell ref="PID3:PIE3"/>
    <mergeCell ref="PIF3:PIG3"/>
    <mergeCell ref="PII3:PIJ3"/>
    <mergeCell ref="PIK3:PIL3"/>
    <mergeCell ref="PHO3:PHP3"/>
    <mergeCell ref="PHQ3:PHR3"/>
    <mergeCell ref="PHT3:PHU3"/>
    <mergeCell ref="PHV3:PHW3"/>
    <mergeCell ref="PHY3:PHZ3"/>
    <mergeCell ref="PHB3:PHC3"/>
    <mergeCell ref="PHE3:PHF3"/>
    <mergeCell ref="PHG3:PHH3"/>
    <mergeCell ref="PHJ3:PHK3"/>
    <mergeCell ref="PHL3:PHM3"/>
    <mergeCell ref="PGP3:PGQ3"/>
    <mergeCell ref="PGR3:PGS3"/>
    <mergeCell ref="PGU3:PGV3"/>
    <mergeCell ref="PGW3:PGX3"/>
    <mergeCell ref="PGZ3:PHA3"/>
    <mergeCell ref="PGC3:PGD3"/>
    <mergeCell ref="PGF3:PGG3"/>
    <mergeCell ref="PGH3:PGI3"/>
    <mergeCell ref="PGK3:PGL3"/>
    <mergeCell ref="PGM3:PGN3"/>
    <mergeCell ref="PFQ3:PFR3"/>
    <mergeCell ref="PFS3:PFT3"/>
    <mergeCell ref="PFV3:PFW3"/>
    <mergeCell ref="PFX3:PFY3"/>
    <mergeCell ref="PGA3:PGB3"/>
    <mergeCell ref="PFD3:PFE3"/>
    <mergeCell ref="PFG3:PFH3"/>
    <mergeCell ref="PFI3:PFJ3"/>
    <mergeCell ref="PFL3:PFM3"/>
    <mergeCell ref="PFN3:PFO3"/>
    <mergeCell ref="PLK3:PLL3"/>
    <mergeCell ref="PLM3:PLN3"/>
    <mergeCell ref="PLP3:PLQ3"/>
    <mergeCell ref="PLR3:PLS3"/>
    <mergeCell ref="PLU3:PLV3"/>
    <mergeCell ref="PKX3:PKY3"/>
    <mergeCell ref="PLA3:PLB3"/>
    <mergeCell ref="PLC3:PLD3"/>
    <mergeCell ref="PLF3:PLG3"/>
    <mergeCell ref="PLH3:PLI3"/>
    <mergeCell ref="PKL3:PKM3"/>
    <mergeCell ref="PKN3:PKO3"/>
    <mergeCell ref="PKQ3:PKR3"/>
    <mergeCell ref="PKS3:PKT3"/>
    <mergeCell ref="PKV3:PKW3"/>
    <mergeCell ref="PJY3:PJZ3"/>
    <mergeCell ref="PKB3:PKC3"/>
    <mergeCell ref="PKD3:PKE3"/>
    <mergeCell ref="PKG3:PKH3"/>
    <mergeCell ref="PKI3:PKJ3"/>
    <mergeCell ref="PJM3:PJN3"/>
    <mergeCell ref="PJO3:PJP3"/>
    <mergeCell ref="PJR3:PJS3"/>
    <mergeCell ref="PJT3:PJU3"/>
    <mergeCell ref="PJW3:PJX3"/>
    <mergeCell ref="PIZ3:PJA3"/>
    <mergeCell ref="PJC3:PJD3"/>
    <mergeCell ref="PJE3:PJF3"/>
    <mergeCell ref="PJH3:PJI3"/>
    <mergeCell ref="PJJ3:PJK3"/>
    <mergeCell ref="PIN3:PIO3"/>
    <mergeCell ref="PIP3:PIQ3"/>
    <mergeCell ref="PIS3:PIT3"/>
    <mergeCell ref="PIU3:PIV3"/>
    <mergeCell ref="PIX3:PIY3"/>
    <mergeCell ref="POT3:POU3"/>
    <mergeCell ref="POW3:POX3"/>
    <mergeCell ref="POY3:POZ3"/>
    <mergeCell ref="PPB3:PPC3"/>
    <mergeCell ref="PPD3:PPE3"/>
    <mergeCell ref="POH3:POI3"/>
    <mergeCell ref="POJ3:POK3"/>
    <mergeCell ref="POM3:PON3"/>
    <mergeCell ref="POO3:POP3"/>
    <mergeCell ref="POR3:POS3"/>
    <mergeCell ref="PNU3:PNV3"/>
    <mergeCell ref="PNX3:PNY3"/>
    <mergeCell ref="PNZ3:POA3"/>
    <mergeCell ref="POC3:POD3"/>
    <mergeCell ref="POE3:POF3"/>
    <mergeCell ref="PNI3:PNJ3"/>
    <mergeCell ref="PNK3:PNL3"/>
    <mergeCell ref="PNN3:PNO3"/>
    <mergeCell ref="PNP3:PNQ3"/>
    <mergeCell ref="PNS3:PNT3"/>
    <mergeCell ref="PMV3:PMW3"/>
    <mergeCell ref="PMY3:PMZ3"/>
    <mergeCell ref="PNA3:PNB3"/>
    <mergeCell ref="PND3:PNE3"/>
    <mergeCell ref="PNF3:PNG3"/>
    <mergeCell ref="PMJ3:PMK3"/>
    <mergeCell ref="PML3:PMM3"/>
    <mergeCell ref="PMO3:PMP3"/>
    <mergeCell ref="PMQ3:PMR3"/>
    <mergeCell ref="PMT3:PMU3"/>
    <mergeCell ref="PLW3:PLX3"/>
    <mergeCell ref="PLZ3:PMA3"/>
    <mergeCell ref="PMB3:PMC3"/>
    <mergeCell ref="PME3:PMF3"/>
    <mergeCell ref="PMG3:PMH3"/>
    <mergeCell ref="PSD3:PSE3"/>
    <mergeCell ref="PSF3:PSG3"/>
    <mergeCell ref="PSI3:PSJ3"/>
    <mergeCell ref="PSK3:PSL3"/>
    <mergeCell ref="PSN3:PSO3"/>
    <mergeCell ref="PRQ3:PRR3"/>
    <mergeCell ref="PRT3:PRU3"/>
    <mergeCell ref="PRV3:PRW3"/>
    <mergeCell ref="PRY3:PRZ3"/>
    <mergeCell ref="PSA3:PSB3"/>
    <mergeCell ref="PRE3:PRF3"/>
    <mergeCell ref="PRG3:PRH3"/>
    <mergeCell ref="PRJ3:PRK3"/>
    <mergeCell ref="PRL3:PRM3"/>
    <mergeCell ref="PRO3:PRP3"/>
    <mergeCell ref="PQR3:PQS3"/>
    <mergeCell ref="PQU3:PQV3"/>
    <mergeCell ref="PQW3:PQX3"/>
    <mergeCell ref="PQZ3:PRA3"/>
    <mergeCell ref="PRB3:PRC3"/>
    <mergeCell ref="PQF3:PQG3"/>
    <mergeCell ref="PQH3:PQI3"/>
    <mergeCell ref="PQK3:PQL3"/>
    <mergeCell ref="PQM3:PQN3"/>
    <mergeCell ref="PQP3:PQQ3"/>
    <mergeCell ref="PPS3:PPT3"/>
    <mergeCell ref="PPV3:PPW3"/>
    <mergeCell ref="PPX3:PPY3"/>
    <mergeCell ref="PQA3:PQB3"/>
    <mergeCell ref="PQC3:PQD3"/>
    <mergeCell ref="PPG3:PPH3"/>
    <mergeCell ref="PPI3:PPJ3"/>
    <mergeCell ref="PPL3:PPM3"/>
    <mergeCell ref="PPN3:PPO3"/>
    <mergeCell ref="PPQ3:PPR3"/>
    <mergeCell ref="PVM3:PVN3"/>
    <mergeCell ref="PVP3:PVQ3"/>
    <mergeCell ref="PVR3:PVS3"/>
    <mergeCell ref="PVU3:PVV3"/>
    <mergeCell ref="PVW3:PVX3"/>
    <mergeCell ref="PVA3:PVB3"/>
    <mergeCell ref="PVC3:PVD3"/>
    <mergeCell ref="PVF3:PVG3"/>
    <mergeCell ref="PVH3:PVI3"/>
    <mergeCell ref="PVK3:PVL3"/>
    <mergeCell ref="PUN3:PUO3"/>
    <mergeCell ref="PUQ3:PUR3"/>
    <mergeCell ref="PUS3:PUT3"/>
    <mergeCell ref="PUV3:PUW3"/>
    <mergeCell ref="PUX3:PUY3"/>
    <mergeCell ref="PUB3:PUC3"/>
    <mergeCell ref="PUD3:PUE3"/>
    <mergeCell ref="PUG3:PUH3"/>
    <mergeCell ref="PUI3:PUJ3"/>
    <mergeCell ref="PUL3:PUM3"/>
    <mergeCell ref="PTO3:PTP3"/>
    <mergeCell ref="PTR3:PTS3"/>
    <mergeCell ref="PTT3:PTU3"/>
    <mergeCell ref="PTW3:PTX3"/>
    <mergeCell ref="PTY3:PTZ3"/>
    <mergeCell ref="PTC3:PTD3"/>
    <mergeCell ref="PTE3:PTF3"/>
    <mergeCell ref="PTH3:PTI3"/>
    <mergeCell ref="PTJ3:PTK3"/>
    <mergeCell ref="PTM3:PTN3"/>
    <mergeCell ref="PSP3:PSQ3"/>
    <mergeCell ref="PSS3:PST3"/>
    <mergeCell ref="PSU3:PSV3"/>
    <mergeCell ref="PSX3:PSY3"/>
    <mergeCell ref="PSZ3:PTA3"/>
    <mergeCell ref="PYW3:PYX3"/>
    <mergeCell ref="PYY3:PYZ3"/>
    <mergeCell ref="PZB3:PZC3"/>
    <mergeCell ref="PZD3:PZE3"/>
    <mergeCell ref="PZG3:PZH3"/>
    <mergeCell ref="PYJ3:PYK3"/>
    <mergeCell ref="PYM3:PYN3"/>
    <mergeCell ref="PYO3:PYP3"/>
    <mergeCell ref="PYR3:PYS3"/>
    <mergeCell ref="PYT3:PYU3"/>
    <mergeCell ref="PXX3:PXY3"/>
    <mergeCell ref="PXZ3:PYA3"/>
    <mergeCell ref="PYC3:PYD3"/>
    <mergeCell ref="PYE3:PYF3"/>
    <mergeCell ref="PYH3:PYI3"/>
    <mergeCell ref="PXK3:PXL3"/>
    <mergeCell ref="PXN3:PXO3"/>
    <mergeCell ref="PXP3:PXQ3"/>
    <mergeCell ref="PXS3:PXT3"/>
    <mergeCell ref="PXU3:PXV3"/>
    <mergeCell ref="PWY3:PWZ3"/>
    <mergeCell ref="PXA3:PXB3"/>
    <mergeCell ref="PXD3:PXE3"/>
    <mergeCell ref="PXF3:PXG3"/>
    <mergeCell ref="PXI3:PXJ3"/>
    <mergeCell ref="PWL3:PWM3"/>
    <mergeCell ref="PWO3:PWP3"/>
    <mergeCell ref="PWQ3:PWR3"/>
    <mergeCell ref="PWT3:PWU3"/>
    <mergeCell ref="PWV3:PWW3"/>
    <mergeCell ref="PVZ3:PWA3"/>
    <mergeCell ref="PWB3:PWC3"/>
    <mergeCell ref="PWE3:PWF3"/>
    <mergeCell ref="PWG3:PWH3"/>
    <mergeCell ref="PWJ3:PWK3"/>
    <mergeCell ref="QCF3:QCG3"/>
    <mergeCell ref="QCI3:QCJ3"/>
    <mergeCell ref="QCK3:QCL3"/>
    <mergeCell ref="QCN3:QCO3"/>
    <mergeCell ref="QCP3:QCQ3"/>
    <mergeCell ref="QBT3:QBU3"/>
    <mergeCell ref="QBV3:QBW3"/>
    <mergeCell ref="QBY3:QBZ3"/>
    <mergeCell ref="QCA3:QCB3"/>
    <mergeCell ref="QCD3:QCE3"/>
    <mergeCell ref="QBG3:QBH3"/>
    <mergeCell ref="QBJ3:QBK3"/>
    <mergeCell ref="QBL3:QBM3"/>
    <mergeCell ref="QBO3:QBP3"/>
    <mergeCell ref="QBQ3:QBR3"/>
    <mergeCell ref="QAU3:QAV3"/>
    <mergeCell ref="QAW3:QAX3"/>
    <mergeCell ref="QAZ3:QBA3"/>
    <mergeCell ref="QBB3:QBC3"/>
    <mergeCell ref="QBE3:QBF3"/>
    <mergeCell ref="QAH3:QAI3"/>
    <mergeCell ref="QAK3:QAL3"/>
    <mergeCell ref="QAM3:QAN3"/>
    <mergeCell ref="QAP3:QAQ3"/>
    <mergeCell ref="QAR3:QAS3"/>
    <mergeCell ref="PZV3:PZW3"/>
    <mergeCell ref="PZX3:PZY3"/>
    <mergeCell ref="QAA3:QAB3"/>
    <mergeCell ref="QAC3:QAD3"/>
    <mergeCell ref="QAF3:QAG3"/>
    <mergeCell ref="PZI3:PZJ3"/>
    <mergeCell ref="PZL3:PZM3"/>
    <mergeCell ref="PZN3:PZO3"/>
    <mergeCell ref="PZQ3:PZR3"/>
    <mergeCell ref="PZS3:PZT3"/>
    <mergeCell ref="QFP3:QFQ3"/>
    <mergeCell ref="QFR3:QFS3"/>
    <mergeCell ref="QFU3:QFV3"/>
    <mergeCell ref="QFW3:QFX3"/>
    <mergeCell ref="QFZ3:QGA3"/>
    <mergeCell ref="QFC3:QFD3"/>
    <mergeCell ref="QFF3:QFG3"/>
    <mergeCell ref="QFH3:QFI3"/>
    <mergeCell ref="QFK3:QFL3"/>
    <mergeCell ref="QFM3:QFN3"/>
    <mergeCell ref="QEQ3:QER3"/>
    <mergeCell ref="QES3:QET3"/>
    <mergeCell ref="QEV3:QEW3"/>
    <mergeCell ref="QEX3:QEY3"/>
    <mergeCell ref="QFA3:QFB3"/>
    <mergeCell ref="QED3:QEE3"/>
    <mergeCell ref="QEG3:QEH3"/>
    <mergeCell ref="QEI3:QEJ3"/>
    <mergeCell ref="QEL3:QEM3"/>
    <mergeCell ref="QEN3:QEO3"/>
    <mergeCell ref="QDR3:QDS3"/>
    <mergeCell ref="QDT3:QDU3"/>
    <mergeCell ref="QDW3:QDX3"/>
    <mergeCell ref="QDY3:QDZ3"/>
    <mergeCell ref="QEB3:QEC3"/>
    <mergeCell ref="QDE3:QDF3"/>
    <mergeCell ref="QDH3:QDI3"/>
    <mergeCell ref="QDJ3:QDK3"/>
    <mergeCell ref="QDM3:QDN3"/>
    <mergeCell ref="QDO3:QDP3"/>
    <mergeCell ref="QCS3:QCT3"/>
    <mergeCell ref="QCU3:QCV3"/>
    <mergeCell ref="QCX3:QCY3"/>
    <mergeCell ref="QCZ3:QDA3"/>
    <mergeCell ref="QDC3:QDD3"/>
    <mergeCell ref="QIY3:QIZ3"/>
    <mergeCell ref="QJB3:QJC3"/>
    <mergeCell ref="QJD3:QJE3"/>
    <mergeCell ref="QJG3:QJH3"/>
    <mergeCell ref="QJI3:QJJ3"/>
    <mergeCell ref="QIM3:QIN3"/>
    <mergeCell ref="QIO3:QIP3"/>
    <mergeCell ref="QIR3:QIS3"/>
    <mergeCell ref="QIT3:QIU3"/>
    <mergeCell ref="QIW3:QIX3"/>
    <mergeCell ref="QHZ3:QIA3"/>
    <mergeCell ref="QIC3:QID3"/>
    <mergeCell ref="QIE3:QIF3"/>
    <mergeCell ref="QIH3:QII3"/>
    <mergeCell ref="QIJ3:QIK3"/>
    <mergeCell ref="QHN3:QHO3"/>
    <mergeCell ref="QHP3:QHQ3"/>
    <mergeCell ref="QHS3:QHT3"/>
    <mergeCell ref="QHU3:QHV3"/>
    <mergeCell ref="QHX3:QHY3"/>
    <mergeCell ref="QHA3:QHB3"/>
    <mergeCell ref="QHD3:QHE3"/>
    <mergeCell ref="QHF3:QHG3"/>
    <mergeCell ref="QHI3:QHJ3"/>
    <mergeCell ref="QHK3:QHL3"/>
    <mergeCell ref="QGO3:QGP3"/>
    <mergeCell ref="QGQ3:QGR3"/>
    <mergeCell ref="QGT3:QGU3"/>
    <mergeCell ref="QGV3:QGW3"/>
    <mergeCell ref="QGY3:QGZ3"/>
    <mergeCell ref="QGB3:QGC3"/>
    <mergeCell ref="QGE3:QGF3"/>
    <mergeCell ref="QGG3:QGH3"/>
    <mergeCell ref="QGJ3:QGK3"/>
    <mergeCell ref="QGL3:QGM3"/>
    <mergeCell ref="QMI3:QMJ3"/>
    <mergeCell ref="QMK3:QML3"/>
    <mergeCell ref="QMN3:QMO3"/>
    <mergeCell ref="QMP3:QMQ3"/>
    <mergeCell ref="QMS3:QMT3"/>
    <mergeCell ref="QLV3:QLW3"/>
    <mergeCell ref="QLY3:QLZ3"/>
    <mergeCell ref="QMA3:QMB3"/>
    <mergeCell ref="QMD3:QME3"/>
    <mergeCell ref="QMF3:QMG3"/>
    <mergeCell ref="QLJ3:QLK3"/>
    <mergeCell ref="QLL3:QLM3"/>
    <mergeCell ref="QLO3:QLP3"/>
    <mergeCell ref="QLQ3:QLR3"/>
    <mergeCell ref="QLT3:QLU3"/>
    <mergeCell ref="QKW3:QKX3"/>
    <mergeCell ref="QKZ3:QLA3"/>
    <mergeCell ref="QLB3:QLC3"/>
    <mergeCell ref="QLE3:QLF3"/>
    <mergeCell ref="QLG3:QLH3"/>
    <mergeCell ref="QKK3:QKL3"/>
    <mergeCell ref="QKM3:QKN3"/>
    <mergeCell ref="QKP3:QKQ3"/>
    <mergeCell ref="QKR3:QKS3"/>
    <mergeCell ref="QKU3:QKV3"/>
    <mergeCell ref="QJX3:QJY3"/>
    <mergeCell ref="QKA3:QKB3"/>
    <mergeCell ref="QKC3:QKD3"/>
    <mergeCell ref="QKF3:QKG3"/>
    <mergeCell ref="QKH3:QKI3"/>
    <mergeCell ref="QJL3:QJM3"/>
    <mergeCell ref="QJN3:QJO3"/>
    <mergeCell ref="QJQ3:QJR3"/>
    <mergeCell ref="QJS3:QJT3"/>
    <mergeCell ref="QJV3:QJW3"/>
    <mergeCell ref="QPR3:QPS3"/>
    <mergeCell ref="QPU3:QPV3"/>
    <mergeCell ref="QPW3:QPX3"/>
    <mergeCell ref="QPZ3:QQA3"/>
    <mergeCell ref="QQB3:QQC3"/>
    <mergeCell ref="QPF3:QPG3"/>
    <mergeCell ref="QPH3:QPI3"/>
    <mergeCell ref="QPK3:QPL3"/>
    <mergeCell ref="QPM3:QPN3"/>
    <mergeCell ref="QPP3:QPQ3"/>
    <mergeCell ref="QOS3:QOT3"/>
    <mergeCell ref="QOV3:QOW3"/>
    <mergeCell ref="QOX3:QOY3"/>
    <mergeCell ref="QPA3:QPB3"/>
    <mergeCell ref="QPC3:QPD3"/>
    <mergeCell ref="QOG3:QOH3"/>
    <mergeCell ref="QOI3:QOJ3"/>
    <mergeCell ref="QOL3:QOM3"/>
    <mergeCell ref="QON3:QOO3"/>
    <mergeCell ref="QOQ3:QOR3"/>
    <mergeCell ref="QNT3:QNU3"/>
    <mergeCell ref="QNW3:QNX3"/>
    <mergeCell ref="QNY3:QNZ3"/>
    <mergeCell ref="QOB3:QOC3"/>
    <mergeCell ref="QOD3:QOE3"/>
    <mergeCell ref="QNH3:QNI3"/>
    <mergeCell ref="QNJ3:QNK3"/>
    <mergeCell ref="QNM3:QNN3"/>
    <mergeCell ref="QNO3:QNP3"/>
    <mergeCell ref="QNR3:QNS3"/>
    <mergeCell ref="QMU3:QMV3"/>
    <mergeCell ref="QMX3:QMY3"/>
    <mergeCell ref="QMZ3:QNA3"/>
    <mergeCell ref="QNC3:QND3"/>
    <mergeCell ref="QNE3:QNF3"/>
    <mergeCell ref="QTB3:QTC3"/>
    <mergeCell ref="QTD3:QTE3"/>
    <mergeCell ref="QTG3:QTH3"/>
    <mergeCell ref="QTI3:QTJ3"/>
    <mergeCell ref="QTL3:QTM3"/>
    <mergeCell ref="QSO3:QSP3"/>
    <mergeCell ref="QSR3:QSS3"/>
    <mergeCell ref="QST3:QSU3"/>
    <mergeCell ref="QSW3:QSX3"/>
    <mergeCell ref="QSY3:QSZ3"/>
    <mergeCell ref="QSC3:QSD3"/>
    <mergeCell ref="QSE3:QSF3"/>
    <mergeCell ref="QSH3:QSI3"/>
    <mergeCell ref="QSJ3:QSK3"/>
    <mergeCell ref="QSM3:QSN3"/>
    <mergeCell ref="QRP3:QRQ3"/>
    <mergeCell ref="QRS3:QRT3"/>
    <mergeCell ref="QRU3:QRV3"/>
    <mergeCell ref="QRX3:QRY3"/>
    <mergeCell ref="QRZ3:QSA3"/>
    <mergeCell ref="QRD3:QRE3"/>
    <mergeCell ref="QRF3:QRG3"/>
    <mergeCell ref="QRI3:QRJ3"/>
    <mergeCell ref="QRK3:QRL3"/>
    <mergeCell ref="QRN3:QRO3"/>
    <mergeCell ref="QQQ3:QQR3"/>
    <mergeCell ref="QQT3:QQU3"/>
    <mergeCell ref="QQV3:QQW3"/>
    <mergeCell ref="QQY3:QQZ3"/>
    <mergeCell ref="QRA3:QRB3"/>
    <mergeCell ref="QQE3:QQF3"/>
    <mergeCell ref="QQG3:QQH3"/>
    <mergeCell ref="QQJ3:QQK3"/>
    <mergeCell ref="QQL3:QQM3"/>
    <mergeCell ref="QQO3:QQP3"/>
    <mergeCell ref="QWK3:QWL3"/>
    <mergeCell ref="QWN3:QWO3"/>
    <mergeCell ref="QWP3:QWQ3"/>
    <mergeCell ref="QWS3:QWT3"/>
    <mergeCell ref="QWU3:QWV3"/>
    <mergeCell ref="QVY3:QVZ3"/>
    <mergeCell ref="QWA3:QWB3"/>
    <mergeCell ref="QWD3:QWE3"/>
    <mergeCell ref="QWF3:QWG3"/>
    <mergeCell ref="QWI3:QWJ3"/>
    <mergeCell ref="QVL3:QVM3"/>
    <mergeCell ref="QVO3:QVP3"/>
    <mergeCell ref="QVQ3:QVR3"/>
    <mergeCell ref="QVT3:QVU3"/>
    <mergeCell ref="QVV3:QVW3"/>
    <mergeCell ref="QUZ3:QVA3"/>
    <mergeCell ref="QVB3:QVC3"/>
    <mergeCell ref="QVE3:QVF3"/>
    <mergeCell ref="QVG3:QVH3"/>
    <mergeCell ref="QVJ3:QVK3"/>
    <mergeCell ref="QUM3:QUN3"/>
    <mergeCell ref="QUP3:QUQ3"/>
    <mergeCell ref="QUR3:QUS3"/>
    <mergeCell ref="QUU3:QUV3"/>
    <mergeCell ref="QUW3:QUX3"/>
    <mergeCell ref="QUA3:QUB3"/>
    <mergeCell ref="QUC3:QUD3"/>
    <mergeCell ref="QUF3:QUG3"/>
    <mergeCell ref="QUH3:QUI3"/>
    <mergeCell ref="QUK3:QUL3"/>
    <mergeCell ref="QTN3:QTO3"/>
    <mergeCell ref="QTQ3:QTR3"/>
    <mergeCell ref="QTS3:QTT3"/>
    <mergeCell ref="QTV3:QTW3"/>
    <mergeCell ref="QTX3:QTY3"/>
    <mergeCell ref="QZU3:QZV3"/>
    <mergeCell ref="QZW3:QZX3"/>
    <mergeCell ref="QZZ3:RAA3"/>
    <mergeCell ref="RAB3:RAC3"/>
    <mergeCell ref="RAE3:RAF3"/>
    <mergeCell ref="QZH3:QZI3"/>
    <mergeCell ref="QZK3:QZL3"/>
    <mergeCell ref="QZM3:QZN3"/>
    <mergeCell ref="QZP3:QZQ3"/>
    <mergeCell ref="QZR3:QZS3"/>
    <mergeCell ref="QYV3:QYW3"/>
    <mergeCell ref="QYX3:QYY3"/>
    <mergeCell ref="QZA3:QZB3"/>
    <mergeCell ref="QZC3:QZD3"/>
    <mergeCell ref="QZF3:QZG3"/>
    <mergeCell ref="QYI3:QYJ3"/>
    <mergeCell ref="QYL3:QYM3"/>
    <mergeCell ref="QYN3:QYO3"/>
    <mergeCell ref="QYQ3:QYR3"/>
    <mergeCell ref="QYS3:QYT3"/>
    <mergeCell ref="QXW3:QXX3"/>
    <mergeCell ref="QXY3:QXZ3"/>
    <mergeCell ref="QYB3:QYC3"/>
    <mergeCell ref="QYD3:QYE3"/>
    <mergeCell ref="QYG3:QYH3"/>
    <mergeCell ref="QXJ3:QXK3"/>
    <mergeCell ref="QXM3:QXN3"/>
    <mergeCell ref="QXO3:QXP3"/>
    <mergeCell ref="QXR3:QXS3"/>
    <mergeCell ref="QXT3:QXU3"/>
    <mergeCell ref="QWX3:QWY3"/>
    <mergeCell ref="QWZ3:QXA3"/>
    <mergeCell ref="QXC3:QXD3"/>
    <mergeCell ref="QXE3:QXF3"/>
    <mergeCell ref="QXH3:QXI3"/>
    <mergeCell ref="RDD3:RDE3"/>
    <mergeCell ref="RDG3:RDH3"/>
    <mergeCell ref="RDI3:RDJ3"/>
    <mergeCell ref="RDL3:RDM3"/>
    <mergeCell ref="RDN3:RDO3"/>
    <mergeCell ref="RCR3:RCS3"/>
    <mergeCell ref="RCT3:RCU3"/>
    <mergeCell ref="RCW3:RCX3"/>
    <mergeCell ref="RCY3:RCZ3"/>
    <mergeCell ref="RDB3:RDC3"/>
    <mergeCell ref="RCE3:RCF3"/>
    <mergeCell ref="RCH3:RCI3"/>
    <mergeCell ref="RCJ3:RCK3"/>
    <mergeCell ref="RCM3:RCN3"/>
    <mergeCell ref="RCO3:RCP3"/>
    <mergeCell ref="RBS3:RBT3"/>
    <mergeCell ref="RBU3:RBV3"/>
    <mergeCell ref="RBX3:RBY3"/>
    <mergeCell ref="RBZ3:RCA3"/>
    <mergeCell ref="RCC3:RCD3"/>
    <mergeCell ref="RBF3:RBG3"/>
    <mergeCell ref="RBI3:RBJ3"/>
    <mergeCell ref="RBK3:RBL3"/>
    <mergeCell ref="RBN3:RBO3"/>
    <mergeCell ref="RBP3:RBQ3"/>
    <mergeCell ref="RAT3:RAU3"/>
    <mergeCell ref="RAV3:RAW3"/>
    <mergeCell ref="RAY3:RAZ3"/>
    <mergeCell ref="RBA3:RBB3"/>
    <mergeCell ref="RBD3:RBE3"/>
    <mergeCell ref="RAG3:RAH3"/>
    <mergeCell ref="RAJ3:RAK3"/>
    <mergeCell ref="RAL3:RAM3"/>
    <mergeCell ref="RAO3:RAP3"/>
    <mergeCell ref="RAQ3:RAR3"/>
    <mergeCell ref="RGN3:RGO3"/>
    <mergeCell ref="RGP3:RGQ3"/>
    <mergeCell ref="RGS3:RGT3"/>
    <mergeCell ref="RGU3:RGV3"/>
    <mergeCell ref="RGX3:RGY3"/>
    <mergeCell ref="RGA3:RGB3"/>
    <mergeCell ref="RGD3:RGE3"/>
    <mergeCell ref="RGF3:RGG3"/>
    <mergeCell ref="RGI3:RGJ3"/>
    <mergeCell ref="RGK3:RGL3"/>
    <mergeCell ref="RFO3:RFP3"/>
    <mergeCell ref="RFQ3:RFR3"/>
    <mergeCell ref="RFT3:RFU3"/>
    <mergeCell ref="RFV3:RFW3"/>
    <mergeCell ref="RFY3:RFZ3"/>
    <mergeCell ref="RFB3:RFC3"/>
    <mergeCell ref="RFE3:RFF3"/>
    <mergeCell ref="RFG3:RFH3"/>
    <mergeCell ref="RFJ3:RFK3"/>
    <mergeCell ref="RFL3:RFM3"/>
    <mergeCell ref="REP3:REQ3"/>
    <mergeCell ref="RER3:RES3"/>
    <mergeCell ref="REU3:REV3"/>
    <mergeCell ref="REW3:REX3"/>
    <mergeCell ref="REZ3:RFA3"/>
    <mergeCell ref="REC3:RED3"/>
    <mergeCell ref="REF3:REG3"/>
    <mergeCell ref="REH3:REI3"/>
    <mergeCell ref="REK3:REL3"/>
    <mergeCell ref="REM3:REN3"/>
    <mergeCell ref="RDQ3:RDR3"/>
    <mergeCell ref="RDS3:RDT3"/>
    <mergeCell ref="RDV3:RDW3"/>
    <mergeCell ref="RDX3:RDY3"/>
    <mergeCell ref="REA3:REB3"/>
    <mergeCell ref="RJW3:RJX3"/>
    <mergeCell ref="RJZ3:RKA3"/>
    <mergeCell ref="RKB3:RKC3"/>
    <mergeCell ref="RKE3:RKF3"/>
    <mergeCell ref="RKG3:RKH3"/>
    <mergeCell ref="RJK3:RJL3"/>
    <mergeCell ref="RJM3:RJN3"/>
    <mergeCell ref="RJP3:RJQ3"/>
    <mergeCell ref="RJR3:RJS3"/>
    <mergeCell ref="RJU3:RJV3"/>
    <mergeCell ref="RIX3:RIY3"/>
    <mergeCell ref="RJA3:RJB3"/>
    <mergeCell ref="RJC3:RJD3"/>
    <mergeCell ref="RJF3:RJG3"/>
    <mergeCell ref="RJH3:RJI3"/>
    <mergeCell ref="RIL3:RIM3"/>
    <mergeCell ref="RIN3:RIO3"/>
    <mergeCell ref="RIQ3:RIR3"/>
    <mergeCell ref="RIS3:RIT3"/>
    <mergeCell ref="RIV3:RIW3"/>
    <mergeCell ref="RHY3:RHZ3"/>
    <mergeCell ref="RIB3:RIC3"/>
    <mergeCell ref="RID3:RIE3"/>
    <mergeCell ref="RIG3:RIH3"/>
    <mergeCell ref="RII3:RIJ3"/>
    <mergeCell ref="RHM3:RHN3"/>
    <mergeCell ref="RHO3:RHP3"/>
    <mergeCell ref="RHR3:RHS3"/>
    <mergeCell ref="RHT3:RHU3"/>
    <mergeCell ref="RHW3:RHX3"/>
    <mergeCell ref="RGZ3:RHA3"/>
    <mergeCell ref="RHC3:RHD3"/>
    <mergeCell ref="RHE3:RHF3"/>
    <mergeCell ref="RHH3:RHI3"/>
    <mergeCell ref="RHJ3:RHK3"/>
    <mergeCell ref="RNG3:RNH3"/>
    <mergeCell ref="RNI3:RNJ3"/>
    <mergeCell ref="RNL3:RNM3"/>
    <mergeCell ref="RNN3:RNO3"/>
    <mergeCell ref="RNQ3:RNR3"/>
    <mergeCell ref="RMT3:RMU3"/>
    <mergeCell ref="RMW3:RMX3"/>
    <mergeCell ref="RMY3:RMZ3"/>
    <mergeCell ref="RNB3:RNC3"/>
    <mergeCell ref="RND3:RNE3"/>
    <mergeCell ref="RMH3:RMI3"/>
    <mergeCell ref="RMJ3:RMK3"/>
    <mergeCell ref="RMM3:RMN3"/>
    <mergeCell ref="RMO3:RMP3"/>
    <mergeCell ref="RMR3:RMS3"/>
    <mergeCell ref="RLU3:RLV3"/>
    <mergeCell ref="RLX3:RLY3"/>
    <mergeCell ref="RLZ3:RMA3"/>
    <mergeCell ref="RMC3:RMD3"/>
    <mergeCell ref="RME3:RMF3"/>
    <mergeCell ref="RLI3:RLJ3"/>
    <mergeCell ref="RLK3:RLL3"/>
    <mergeCell ref="RLN3:RLO3"/>
    <mergeCell ref="RLP3:RLQ3"/>
    <mergeCell ref="RLS3:RLT3"/>
    <mergeCell ref="RKV3:RKW3"/>
    <mergeCell ref="RKY3:RKZ3"/>
    <mergeCell ref="RLA3:RLB3"/>
    <mergeCell ref="RLD3:RLE3"/>
    <mergeCell ref="RLF3:RLG3"/>
    <mergeCell ref="RKJ3:RKK3"/>
    <mergeCell ref="RKL3:RKM3"/>
    <mergeCell ref="RKO3:RKP3"/>
    <mergeCell ref="RKQ3:RKR3"/>
    <mergeCell ref="RKT3:RKU3"/>
    <mergeCell ref="RQP3:RQQ3"/>
    <mergeCell ref="RQS3:RQT3"/>
    <mergeCell ref="RQU3:RQV3"/>
    <mergeCell ref="RQX3:RQY3"/>
    <mergeCell ref="RQZ3:RRA3"/>
    <mergeCell ref="RQD3:RQE3"/>
    <mergeCell ref="RQF3:RQG3"/>
    <mergeCell ref="RQI3:RQJ3"/>
    <mergeCell ref="RQK3:RQL3"/>
    <mergeCell ref="RQN3:RQO3"/>
    <mergeCell ref="RPQ3:RPR3"/>
    <mergeCell ref="RPT3:RPU3"/>
    <mergeCell ref="RPV3:RPW3"/>
    <mergeCell ref="RPY3:RPZ3"/>
    <mergeCell ref="RQA3:RQB3"/>
    <mergeCell ref="RPE3:RPF3"/>
    <mergeCell ref="RPG3:RPH3"/>
    <mergeCell ref="RPJ3:RPK3"/>
    <mergeCell ref="RPL3:RPM3"/>
    <mergeCell ref="RPO3:RPP3"/>
    <mergeCell ref="ROR3:ROS3"/>
    <mergeCell ref="ROU3:ROV3"/>
    <mergeCell ref="ROW3:ROX3"/>
    <mergeCell ref="ROZ3:RPA3"/>
    <mergeCell ref="RPB3:RPC3"/>
    <mergeCell ref="ROF3:ROG3"/>
    <mergeCell ref="ROH3:ROI3"/>
    <mergeCell ref="ROK3:ROL3"/>
    <mergeCell ref="ROM3:RON3"/>
    <mergeCell ref="ROP3:ROQ3"/>
    <mergeCell ref="RNS3:RNT3"/>
    <mergeCell ref="RNV3:RNW3"/>
    <mergeCell ref="RNX3:RNY3"/>
    <mergeCell ref="ROA3:ROB3"/>
    <mergeCell ref="ROC3:ROD3"/>
    <mergeCell ref="RTZ3:RUA3"/>
    <mergeCell ref="RUB3:RUC3"/>
    <mergeCell ref="RUE3:RUF3"/>
    <mergeCell ref="RUG3:RUH3"/>
    <mergeCell ref="RUJ3:RUK3"/>
    <mergeCell ref="RTM3:RTN3"/>
    <mergeCell ref="RTP3:RTQ3"/>
    <mergeCell ref="RTR3:RTS3"/>
    <mergeCell ref="RTU3:RTV3"/>
    <mergeCell ref="RTW3:RTX3"/>
    <mergeCell ref="RTA3:RTB3"/>
    <mergeCell ref="RTC3:RTD3"/>
    <mergeCell ref="RTF3:RTG3"/>
    <mergeCell ref="RTH3:RTI3"/>
    <mergeCell ref="RTK3:RTL3"/>
    <mergeCell ref="RSN3:RSO3"/>
    <mergeCell ref="RSQ3:RSR3"/>
    <mergeCell ref="RSS3:RST3"/>
    <mergeCell ref="RSV3:RSW3"/>
    <mergeCell ref="RSX3:RSY3"/>
    <mergeCell ref="RSB3:RSC3"/>
    <mergeCell ref="RSD3:RSE3"/>
    <mergeCell ref="RSG3:RSH3"/>
    <mergeCell ref="RSI3:RSJ3"/>
    <mergeCell ref="RSL3:RSM3"/>
    <mergeCell ref="RRO3:RRP3"/>
    <mergeCell ref="RRR3:RRS3"/>
    <mergeCell ref="RRT3:RRU3"/>
    <mergeCell ref="RRW3:RRX3"/>
    <mergeCell ref="RRY3:RRZ3"/>
    <mergeCell ref="RRC3:RRD3"/>
    <mergeCell ref="RRE3:RRF3"/>
    <mergeCell ref="RRH3:RRI3"/>
    <mergeCell ref="RRJ3:RRK3"/>
    <mergeCell ref="RRM3:RRN3"/>
    <mergeCell ref="RXI3:RXJ3"/>
    <mergeCell ref="RXL3:RXM3"/>
    <mergeCell ref="RXN3:RXO3"/>
    <mergeCell ref="RXQ3:RXR3"/>
    <mergeCell ref="RXS3:RXT3"/>
    <mergeCell ref="RWW3:RWX3"/>
    <mergeCell ref="RWY3:RWZ3"/>
    <mergeCell ref="RXB3:RXC3"/>
    <mergeCell ref="RXD3:RXE3"/>
    <mergeCell ref="RXG3:RXH3"/>
    <mergeCell ref="RWJ3:RWK3"/>
    <mergeCell ref="RWM3:RWN3"/>
    <mergeCell ref="RWO3:RWP3"/>
    <mergeCell ref="RWR3:RWS3"/>
    <mergeCell ref="RWT3:RWU3"/>
    <mergeCell ref="RVX3:RVY3"/>
    <mergeCell ref="RVZ3:RWA3"/>
    <mergeCell ref="RWC3:RWD3"/>
    <mergeCell ref="RWE3:RWF3"/>
    <mergeCell ref="RWH3:RWI3"/>
    <mergeCell ref="RVK3:RVL3"/>
    <mergeCell ref="RVN3:RVO3"/>
    <mergeCell ref="RVP3:RVQ3"/>
    <mergeCell ref="RVS3:RVT3"/>
    <mergeCell ref="RVU3:RVV3"/>
    <mergeCell ref="RUY3:RUZ3"/>
    <mergeCell ref="RVA3:RVB3"/>
    <mergeCell ref="RVD3:RVE3"/>
    <mergeCell ref="RVF3:RVG3"/>
    <mergeCell ref="RVI3:RVJ3"/>
    <mergeCell ref="RUL3:RUM3"/>
    <mergeCell ref="RUO3:RUP3"/>
    <mergeCell ref="RUQ3:RUR3"/>
    <mergeCell ref="RUT3:RUU3"/>
    <mergeCell ref="RUV3:RUW3"/>
    <mergeCell ref="SAS3:SAT3"/>
    <mergeCell ref="SAU3:SAV3"/>
    <mergeCell ref="SAX3:SAY3"/>
    <mergeCell ref="SAZ3:SBA3"/>
    <mergeCell ref="SBC3:SBD3"/>
    <mergeCell ref="SAF3:SAG3"/>
    <mergeCell ref="SAI3:SAJ3"/>
    <mergeCell ref="SAK3:SAL3"/>
    <mergeCell ref="SAN3:SAO3"/>
    <mergeCell ref="SAP3:SAQ3"/>
    <mergeCell ref="RZT3:RZU3"/>
    <mergeCell ref="RZV3:RZW3"/>
    <mergeCell ref="RZY3:RZZ3"/>
    <mergeCell ref="SAA3:SAB3"/>
    <mergeCell ref="SAD3:SAE3"/>
    <mergeCell ref="RZG3:RZH3"/>
    <mergeCell ref="RZJ3:RZK3"/>
    <mergeCell ref="RZL3:RZM3"/>
    <mergeCell ref="RZO3:RZP3"/>
    <mergeCell ref="RZQ3:RZR3"/>
    <mergeCell ref="RYU3:RYV3"/>
    <mergeCell ref="RYW3:RYX3"/>
    <mergeCell ref="RYZ3:RZA3"/>
    <mergeCell ref="RZB3:RZC3"/>
    <mergeCell ref="RZE3:RZF3"/>
    <mergeCell ref="RYH3:RYI3"/>
    <mergeCell ref="RYK3:RYL3"/>
    <mergeCell ref="RYM3:RYN3"/>
    <mergeCell ref="RYP3:RYQ3"/>
    <mergeCell ref="RYR3:RYS3"/>
    <mergeCell ref="RXV3:RXW3"/>
    <mergeCell ref="RXX3:RXY3"/>
    <mergeCell ref="RYA3:RYB3"/>
    <mergeCell ref="RYC3:RYD3"/>
    <mergeCell ref="RYF3:RYG3"/>
    <mergeCell ref="SEB3:SEC3"/>
    <mergeCell ref="SEE3:SEF3"/>
    <mergeCell ref="SEG3:SEH3"/>
    <mergeCell ref="SEJ3:SEK3"/>
    <mergeCell ref="SEL3:SEM3"/>
    <mergeCell ref="SDP3:SDQ3"/>
    <mergeCell ref="SDR3:SDS3"/>
    <mergeCell ref="SDU3:SDV3"/>
    <mergeCell ref="SDW3:SDX3"/>
    <mergeCell ref="SDZ3:SEA3"/>
    <mergeCell ref="SDC3:SDD3"/>
    <mergeCell ref="SDF3:SDG3"/>
    <mergeCell ref="SDH3:SDI3"/>
    <mergeCell ref="SDK3:SDL3"/>
    <mergeCell ref="SDM3:SDN3"/>
    <mergeCell ref="SCQ3:SCR3"/>
    <mergeCell ref="SCS3:SCT3"/>
    <mergeCell ref="SCV3:SCW3"/>
    <mergeCell ref="SCX3:SCY3"/>
    <mergeCell ref="SDA3:SDB3"/>
    <mergeCell ref="SCD3:SCE3"/>
    <mergeCell ref="SCG3:SCH3"/>
    <mergeCell ref="SCI3:SCJ3"/>
    <mergeCell ref="SCL3:SCM3"/>
    <mergeCell ref="SCN3:SCO3"/>
    <mergeCell ref="SBR3:SBS3"/>
    <mergeCell ref="SBT3:SBU3"/>
    <mergeCell ref="SBW3:SBX3"/>
    <mergeCell ref="SBY3:SBZ3"/>
    <mergeCell ref="SCB3:SCC3"/>
    <mergeCell ref="SBE3:SBF3"/>
    <mergeCell ref="SBH3:SBI3"/>
    <mergeCell ref="SBJ3:SBK3"/>
    <mergeCell ref="SBM3:SBN3"/>
    <mergeCell ref="SBO3:SBP3"/>
    <mergeCell ref="SHL3:SHM3"/>
    <mergeCell ref="SHN3:SHO3"/>
    <mergeCell ref="SHQ3:SHR3"/>
    <mergeCell ref="SHS3:SHT3"/>
    <mergeCell ref="SHV3:SHW3"/>
    <mergeCell ref="SGY3:SGZ3"/>
    <mergeCell ref="SHB3:SHC3"/>
    <mergeCell ref="SHD3:SHE3"/>
    <mergeCell ref="SHG3:SHH3"/>
    <mergeCell ref="SHI3:SHJ3"/>
    <mergeCell ref="SGM3:SGN3"/>
    <mergeCell ref="SGO3:SGP3"/>
    <mergeCell ref="SGR3:SGS3"/>
    <mergeCell ref="SGT3:SGU3"/>
    <mergeCell ref="SGW3:SGX3"/>
    <mergeCell ref="SFZ3:SGA3"/>
    <mergeCell ref="SGC3:SGD3"/>
    <mergeCell ref="SGE3:SGF3"/>
    <mergeCell ref="SGH3:SGI3"/>
    <mergeCell ref="SGJ3:SGK3"/>
    <mergeCell ref="SFN3:SFO3"/>
    <mergeCell ref="SFP3:SFQ3"/>
    <mergeCell ref="SFS3:SFT3"/>
    <mergeCell ref="SFU3:SFV3"/>
    <mergeCell ref="SFX3:SFY3"/>
    <mergeCell ref="SFA3:SFB3"/>
    <mergeCell ref="SFD3:SFE3"/>
    <mergeCell ref="SFF3:SFG3"/>
    <mergeCell ref="SFI3:SFJ3"/>
    <mergeCell ref="SFK3:SFL3"/>
    <mergeCell ref="SEO3:SEP3"/>
    <mergeCell ref="SEQ3:SER3"/>
    <mergeCell ref="SET3:SEU3"/>
    <mergeCell ref="SEV3:SEW3"/>
    <mergeCell ref="SEY3:SEZ3"/>
    <mergeCell ref="SKU3:SKV3"/>
    <mergeCell ref="SKX3:SKY3"/>
    <mergeCell ref="SKZ3:SLA3"/>
    <mergeCell ref="SLC3:SLD3"/>
    <mergeCell ref="SLE3:SLF3"/>
    <mergeCell ref="SKI3:SKJ3"/>
    <mergeCell ref="SKK3:SKL3"/>
    <mergeCell ref="SKN3:SKO3"/>
    <mergeCell ref="SKP3:SKQ3"/>
    <mergeCell ref="SKS3:SKT3"/>
    <mergeCell ref="SJV3:SJW3"/>
    <mergeCell ref="SJY3:SJZ3"/>
    <mergeCell ref="SKA3:SKB3"/>
    <mergeCell ref="SKD3:SKE3"/>
    <mergeCell ref="SKF3:SKG3"/>
    <mergeCell ref="SJJ3:SJK3"/>
    <mergeCell ref="SJL3:SJM3"/>
    <mergeCell ref="SJO3:SJP3"/>
    <mergeCell ref="SJQ3:SJR3"/>
    <mergeCell ref="SJT3:SJU3"/>
    <mergeCell ref="SIW3:SIX3"/>
    <mergeCell ref="SIZ3:SJA3"/>
    <mergeCell ref="SJB3:SJC3"/>
    <mergeCell ref="SJE3:SJF3"/>
    <mergeCell ref="SJG3:SJH3"/>
    <mergeCell ref="SIK3:SIL3"/>
    <mergeCell ref="SIM3:SIN3"/>
    <mergeCell ref="SIP3:SIQ3"/>
    <mergeCell ref="SIR3:SIS3"/>
    <mergeCell ref="SIU3:SIV3"/>
    <mergeCell ref="SHX3:SHY3"/>
    <mergeCell ref="SIA3:SIB3"/>
    <mergeCell ref="SIC3:SID3"/>
    <mergeCell ref="SIF3:SIG3"/>
    <mergeCell ref="SIH3:SII3"/>
    <mergeCell ref="SOE3:SOF3"/>
    <mergeCell ref="SOG3:SOH3"/>
    <mergeCell ref="SOJ3:SOK3"/>
    <mergeCell ref="SOL3:SOM3"/>
    <mergeCell ref="SOO3:SOP3"/>
    <mergeCell ref="SNR3:SNS3"/>
    <mergeCell ref="SNU3:SNV3"/>
    <mergeCell ref="SNW3:SNX3"/>
    <mergeCell ref="SNZ3:SOA3"/>
    <mergeCell ref="SOB3:SOC3"/>
    <mergeCell ref="SNF3:SNG3"/>
    <mergeCell ref="SNH3:SNI3"/>
    <mergeCell ref="SNK3:SNL3"/>
    <mergeCell ref="SNM3:SNN3"/>
    <mergeCell ref="SNP3:SNQ3"/>
    <mergeCell ref="SMS3:SMT3"/>
    <mergeCell ref="SMV3:SMW3"/>
    <mergeCell ref="SMX3:SMY3"/>
    <mergeCell ref="SNA3:SNB3"/>
    <mergeCell ref="SNC3:SND3"/>
    <mergeCell ref="SMG3:SMH3"/>
    <mergeCell ref="SMI3:SMJ3"/>
    <mergeCell ref="SML3:SMM3"/>
    <mergeCell ref="SMN3:SMO3"/>
    <mergeCell ref="SMQ3:SMR3"/>
    <mergeCell ref="SLT3:SLU3"/>
    <mergeCell ref="SLW3:SLX3"/>
    <mergeCell ref="SLY3:SLZ3"/>
    <mergeCell ref="SMB3:SMC3"/>
    <mergeCell ref="SMD3:SME3"/>
    <mergeCell ref="SLH3:SLI3"/>
    <mergeCell ref="SLJ3:SLK3"/>
    <mergeCell ref="SLM3:SLN3"/>
    <mergeCell ref="SLO3:SLP3"/>
    <mergeCell ref="SLR3:SLS3"/>
    <mergeCell ref="SRN3:SRO3"/>
    <mergeCell ref="SRQ3:SRR3"/>
    <mergeCell ref="SRS3:SRT3"/>
    <mergeCell ref="SRV3:SRW3"/>
    <mergeCell ref="SRX3:SRY3"/>
    <mergeCell ref="SRB3:SRC3"/>
    <mergeCell ref="SRD3:SRE3"/>
    <mergeCell ref="SRG3:SRH3"/>
    <mergeCell ref="SRI3:SRJ3"/>
    <mergeCell ref="SRL3:SRM3"/>
    <mergeCell ref="SQO3:SQP3"/>
    <mergeCell ref="SQR3:SQS3"/>
    <mergeCell ref="SQT3:SQU3"/>
    <mergeCell ref="SQW3:SQX3"/>
    <mergeCell ref="SQY3:SQZ3"/>
    <mergeCell ref="SQC3:SQD3"/>
    <mergeCell ref="SQE3:SQF3"/>
    <mergeCell ref="SQH3:SQI3"/>
    <mergeCell ref="SQJ3:SQK3"/>
    <mergeCell ref="SQM3:SQN3"/>
    <mergeCell ref="SPP3:SPQ3"/>
    <mergeCell ref="SPS3:SPT3"/>
    <mergeCell ref="SPU3:SPV3"/>
    <mergeCell ref="SPX3:SPY3"/>
    <mergeCell ref="SPZ3:SQA3"/>
    <mergeCell ref="SPD3:SPE3"/>
    <mergeCell ref="SPF3:SPG3"/>
    <mergeCell ref="SPI3:SPJ3"/>
    <mergeCell ref="SPK3:SPL3"/>
    <mergeCell ref="SPN3:SPO3"/>
    <mergeCell ref="SOQ3:SOR3"/>
    <mergeCell ref="SOT3:SOU3"/>
    <mergeCell ref="SOV3:SOW3"/>
    <mergeCell ref="SOY3:SOZ3"/>
    <mergeCell ref="SPA3:SPB3"/>
    <mergeCell ref="SUX3:SUY3"/>
    <mergeCell ref="SUZ3:SVA3"/>
    <mergeCell ref="SVC3:SVD3"/>
    <mergeCell ref="SVE3:SVF3"/>
    <mergeCell ref="SVH3:SVI3"/>
    <mergeCell ref="SUK3:SUL3"/>
    <mergeCell ref="SUN3:SUO3"/>
    <mergeCell ref="SUP3:SUQ3"/>
    <mergeCell ref="SUS3:SUT3"/>
    <mergeCell ref="SUU3:SUV3"/>
    <mergeCell ref="STY3:STZ3"/>
    <mergeCell ref="SUA3:SUB3"/>
    <mergeCell ref="SUD3:SUE3"/>
    <mergeCell ref="SUF3:SUG3"/>
    <mergeCell ref="SUI3:SUJ3"/>
    <mergeCell ref="STL3:STM3"/>
    <mergeCell ref="STO3:STP3"/>
    <mergeCell ref="STQ3:STR3"/>
    <mergeCell ref="STT3:STU3"/>
    <mergeCell ref="STV3:STW3"/>
    <mergeCell ref="SSZ3:STA3"/>
    <mergeCell ref="STB3:STC3"/>
    <mergeCell ref="STE3:STF3"/>
    <mergeCell ref="STG3:STH3"/>
    <mergeCell ref="STJ3:STK3"/>
    <mergeCell ref="SSM3:SSN3"/>
    <mergeCell ref="SSP3:SSQ3"/>
    <mergeCell ref="SSR3:SSS3"/>
    <mergeCell ref="SSU3:SSV3"/>
    <mergeCell ref="SSW3:SSX3"/>
    <mergeCell ref="SSA3:SSB3"/>
    <mergeCell ref="SSC3:SSD3"/>
    <mergeCell ref="SSF3:SSG3"/>
    <mergeCell ref="SSH3:SSI3"/>
    <mergeCell ref="SSK3:SSL3"/>
    <mergeCell ref="SYG3:SYH3"/>
    <mergeCell ref="SYJ3:SYK3"/>
    <mergeCell ref="SYL3:SYM3"/>
    <mergeCell ref="SYO3:SYP3"/>
    <mergeCell ref="SYQ3:SYR3"/>
    <mergeCell ref="SXU3:SXV3"/>
    <mergeCell ref="SXW3:SXX3"/>
    <mergeCell ref="SXZ3:SYA3"/>
    <mergeCell ref="SYB3:SYC3"/>
    <mergeCell ref="SYE3:SYF3"/>
    <mergeCell ref="SXH3:SXI3"/>
    <mergeCell ref="SXK3:SXL3"/>
    <mergeCell ref="SXM3:SXN3"/>
    <mergeCell ref="SXP3:SXQ3"/>
    <mergeCell ref="SXR3:SXS3"/>
    <mergeCell ref="SWV3:SWW3"/>
    <mergeCell ref="SWX3:SWY3"/>
    <mergeCell ref="SXA3:SXB3"/>
    <mergeCell ref="SXC3:SXD3"/>
    <mergeCell ref="SXF3:SXG3"/>
    <mergeCell ref="SWI3:SWJ3"/>
    <mergeCell ref="SWL3:SWM3"/>
    <mergeCell ref="SWN3:SWO3"/>
    <mergeCell ref="SWQ3:SWR3"/>
    <mergeCell ref="SWS3:SWT3"/>
    <mergeCell ref="SVW3:SVX3"/>
    <mergeCell ref="SVY3:SVZ3"/>
    <mergeCell ref="SWB3:SWC3"/>
    <mergeCell ref="SWD3:SWE3"/>
    <mergeCell ref="SWG3:SWH3"/>
    <mergeCell ref="SVJ3:SVK3"/>
    <mergeCell ref="SVM3:SVN3"/>
    <mergeCell ref="SVO3:SVP3"/>
    <mergeCell ref="SVR3:SVS3"/>
    <mergeCell ref="SVT3:SVU3"/>
    <mergeCell ref="TBQ3:TBR3"/>
    <mergeCell ref="TBS3:TBT3"/>
    <mergeCell ref="TBV3:TBW3"/>
    <mergeCell ref="TBX3:TBY3"/>
    <mergeCell ref="TCA3:TCB3"/>
    <mergeCell ref="TBD3:TBE3"/>
    <mergeCell ref="TBG3:TBH3"/>
    <mergeCell ref="TBI3:TBJ3"/>
    <mergeCell ref="TBL3:TBM3"/>
    <mergeCell ref="TBN3:TBO3"/>
    <mergeCell ref="TAR3:TAS3"/>
    <mergeCell ref="TAT3:TAU3"/>
    <mergeCell ref="TAW3:TAX3"/>
    <mergeCell ref="TAY3:TAZ3"/>
    <mergeCell ref="TBB3:TBC3"/>
    <mergeCell ref="TAE3:TAF3"/>
    <mergeCell ref="TAH3:TAI3"/>
    <mergeCell ref="TAJ3:TAK3"/>
    <mergeCell ref="TAM3:TAN3"/>
    <mergeCell ref="TAO3:TAP3"/>
    <mergeCell ref="SZS3:SZT3"/>
    <mergeCell ref="SZU3:SZV3"/>
    <mergeCell ref="SZX3:SZY3"/>
    <mergeCell ref="SZZ3:TAA3"/>
    <mergeCell ref="TAC3:TAD3"/>
    <mergeCell ref="SZF3:SZG3"/>
    <mergeCell ref="SZI3:SZJ3"/>
    <mergeCell ref="SZK3:SZL3"/>
    <mergeCell ref="SZN3:SZO3"/>
    <mergeCell ref="SZP3:SZQ3"/>
    <mergeCell ref="SYT3:SYU3"/>
    <mergeCell ref="SYV3:SYW3"/>
    <mergeCell ref="SYY3:SYZ3"/>
    <mergeCell ref="SZA3:SZB3"/>
    <mergeCell ref="SZD3:SZE3"/>
    <mergeCell ref="TEZ3:TFA3"/>
    <mergeCell ref="TFC3:TFD3"/>
    <mergeCell ref="TFE3:TFF3"/>
    <mergeCell ref="TFH3:TFI3"/>
    <mergeCell ref="TFJ3:TFK3"/>
    <mergeCell ref="TEN3:TEO3"/>
    <mergeCell ref="TEP3:TEQ3"/>
    <mergeCell ref="TES3:TET3"/>
    <mergeCell ref="TEU3:TEV3"/>
    <mergeCell ref="TEX3:TEY3"/>
    <mergeCell ref="TEA3:TEB3"/>
    <mergeCell ref="TED3:TEE3"/>
    <mergeCell ref="TEF3:TEG3"/>
    <mergeCell ref="TEI3:TEJ3"/>
    <mergeCell ref="TEK3:TEL3"/>
    <mergeCell ref="TDO3:TDP3"/>
    <mergeCell ref="TDQ3:TDR3"/>
    <mergeCell ref="TDT3:TDU3"/>
    <mergeCell ref="TDV3:TDW3"/>
    <mergeCell ref="TDY3:TDZ3"/>
    <mergeCell ref="TDB3:TDC3"/>
    <mergeCell ref="TDE3:TDF3"/>
    <mergeCell ref="TDG3:TDH3"/>
    <mergeCell ref="TDJ3:TDK3"/>
    <mergeCell ref="TDL3:TDM3"/>
    <mergeCell ref="TCP3:TCQ3"/>
    <mergeCell ref="TCR3:TCS3"/>
    <mergeCell ref="TCU3:TCV3"/>
    <mergeCell ref="TCW3:TCX3"/>
    <mergeCell ref="TCZ3:TDA3"/>
    <mergeCell ref="TCC3:TCD3"/>
    <mergeCell ref="TCF3:TCG3"/>
    <mergeCell ref="TCH3:TCI3"/>
    <mergeCell ref="TCK3:TCL3"/>
    <mergeCell ref="TCM3:TCN3"/>
    <mergeCell ref="TIJ3:TIK3"/>
    <mergeCell ref="TIL3:TIM3"/>
    <mergeCell ref="TIO3:TIP3"/>
    <mergeCell ref="TIQ3:TIR3"/>
    <mergeCell ref="TIT3:TIU3"/>
    <mergeCell ref="THW3:THX3"/>
    <mergeCell ref="THZ3:TIA3"/>
    <mergeCell ref="TIB3:TIC3"/>
    <mergeCell ref="TIE3:TIF3"/>
    <mergeCell ref="TIG3:TIH3"/>
    <mergeCell ref="THK3:THL3"/>
    <mergeCell ref="THM3:THN3"/>
    <mergeCell ref="THP3:THQ3"/>
    <mergeCell ref="THR3:THS3"/>
    <mergeCell ref="THU3:THV3"/>
    <mergeCell ref="TGX3:TGY3"/>
    <mergeCell ref="THA3:THB3"/>
    <mergeCell ref="THC3:THD3"/>
    <mergeCell ref="THF3:THG3"/>
    <mergeCell ref="THH3:THI3"/>
    <mergeCell ref="TGL3:TGM3"/>
    <mergeCell ref="TGN3:TGO3"/>
    <mergeCell ref="TGQ3:TGR3"/>
    <mergeCell ref="TGS3:TGT3"/>
    <mergeCell ref="TGV3:TGW3"/>
    <mergeCell ref="TFY3:TFZ3"/>
    <mergeCell ref="TGB3:TGC3"/>
    <mergeCell ref="TGD3:TGE3"/>
    <mergeCell ref="TGG3:TGH3"/>
    <mergeCell ref="TGI3:TGJ3"/>
    <mergeCell ref="TFM3:TFN3"/>
    <mergeCell ref="TFO3:TFP3"/>
    <mergeCell ref="TFR3:TFS3"/>
    <mergeCell ref="TFT3:TFU3"/>
    <mergeCell ref="TFW3:TFX3"/>
    <mergeCell ref="TLS3:TLT3"/>
    <mergeCell ref="TLV3:TLW3"/>
    <mergeCell ref="TLX3:TLY3"/>
    <mergeCell ref="TMA3:TMB3"/>
    <mergeCell ref="TMC3:TMD3"/>
    <mergeCell ref="TLG3:TLH3"/>
    <mergeCell ref="TLI3:TLJ3"/>
    <mergeCell ref="TLL3:TLM3"/>
    <mergeCell ref="TLN3:TLO3"/>
    <mergeCell ref="TLQ3:TLR3"/>
    <mergeCell ref="TKT3:TKU3"/>
    <mergeCell ref="TKW3:TKX3"/>
    <mergeCell ref="TKY3:TKZ3"/>
    <mergeCell ref="TLB3:TLC3"/>
    <mergeCell ref="TLD3:TLE3"/>
    <mergeCell ref="TKH3:TKI3"/>
    <mergeCell ref="TKJ3:TKK3"/>
    <mergeCell ref="TKM3:TKN3"/>
    <mergeCell ref="TKO3:TKP3"/>
    <mergeCell ref="TKR3:TKS3"/>
    <mergeCell ref="TJU3:TJV3"/>
    <mergeCell ref="TJX3:TJY3"/>
    <mergeCell ref="TJZ3:TKA3"/>
    <mergeCell ref="TKC3:TKD3"/>
    <mergeCell ref="TKE3:TKF3"/>
    <mergeCell ref="TJI3:TJJ3"/>
    <mergeCell ref="TJK3:TJL3"/>
    <mergeCell ref="TJN3:TJO3"/>
    <mergeCell ref="TJP3:TJQ3"/>
    <mergeCell ref="TJS3:TJT3"/>
    <mergeCell ref="TIV3:TIW3"/>
    <mergeCell ref="TIY3:TIZ3"/>
    <mergeCell ref="TJA3:TJB3"/>
    <mergeCell ref="TJD3:TJE3"/>
    <mergeCell ref="TJF3:TJG3"/>
    <mergeCell ref="TPC3:TPD3"/>
    <mergeCell ref="TPE3:TPF3"/>
    <mergeCell ref="TPH3:TPI3"/>
    <mergeCell ref="TPJ3:TPK3"/>
    <mergeCell ref="TPM3:TPN3"/>
    <mergeCell ref="TOP3:TOQ3"/>
    <mergeCell ref="TOS3:TOT3"/>
    <mergeCell ref="TOU3:TOV3"/>
    <mergeCell ref="TOX3:TOY3"/>
    <mergeCell ref="TOZ3:TPA3"/>
    <mergeCell ref="TOD3:TOE3"/>
    <mergeCell ref="TOF3:TOG3"/>
    <mergeCell ref="TOI3:TOJ3"/>
    <mergeCell ref="TOK3:TOL3"/>
    <mergeCell ref="TON3:TOO3"/>
    <mergeCell ref="TNQ3:TNR3"/>
    <mergeCell ref="TNT3:TNU3"/>
    <mergeCell ref="TNV3:TNW3"/>
    <mergeCell ref="TNY3:TNZ3"/>
    <mergeCell ref="TOA3:TOB3"/>
    <mergeCell ref="TNE3:TNF3"/>
    <mergeCell ref="TNG3:TNH3"/>
    <mergeCell ref="TNJ3:TNK3"/>
    <mergeCell ref="TNL3:TNM3"/>
    <mergeCell ref="TNO3:TNP3"/>
    <mergeCell ref="TMR3:TMS3"/>
    <mergeCell ref="TMU3:TMV3"/>
    <mergeCell ref="TMW3:TMX3"/>
    <mergeCell ref="TMZ3:TNA3"/>
    <mergeCell ref="TNB3:TNC3"/>
    <mergeCell ref="TMF3:TMG3"/>
    <mergeCell ref="TMH3:TMI3"/>
    <mergeCell ref="TMK3:TML3"/>
    <mergeCell ref="TMM3:TMN3"/>
    <mergeCell ref="TMP3:TMQ3"/>
    <mergeCell ref="TSL3:TSM3"/>
    <mergeCell ref="TSO3:TSP3"/>
    <mergeCell ref="TSQ3:TSR3"/>
    <mergeCell ref="TST3:TSU3"/>
    <mergeCell ref="TSV3:TSW3"/>
    <mergeCell ref="TRZ3:TSA3"/>
    <mergeCell ref="TSB3:TSC3"/>
    <mergeCell ref="TSE3:TSF3"/>
    <mergeCell ref="TSG3:TSH3"/>
    <mergeCell ref="TSJ3:TSK3"/>
    <mergeCell ref="TRM3:TRN3"/>
    <mergeCell ref="TRP3:TRQ3"/>
    <mergeCell ref="TRR3:TRS3"/>
    <mergeCell ref="TRU3:TRV3"/>
    <mergeCell ref="TRW3:TRX3"/>
    <mergeCell ref="TRA3:TRB3"/>
    <mergeCell ref="TRC3:TRD3"/>
    <mergeCell ref="TRF3:TRG3"/>
    <mergeCell ref="TRH3:TRI3"/>
    <mergeCell ref="TRK3:TRL3"/>
    <mergeCell ref="TQN3:TQO3"/>
    <mergeCell ref="TQQ3:TQR3"/>
    <mergeCell ref="TQS3:TQT3"/>
    <mergeCell ref="TQV3:TQW3"/>
    <mergeCell ref="TQX3:TQY3"/>
    <mergeCell ref="TQB3:TQC3"/>
    <mergeCell ref="TQD3:TQE3"/>
    <mergeCell ref="TQG3:TQH3"/>
    <mergeCell ref="TQI3:TQJ3"/>
    <mergeCell ref="TQL3:TQM3"/>
    <mergeCell ref="TPO3:TPP3"/>
    <mergeCell ref="TPR3:TPS3"/>
    <mergeCell ref="TPT3:TPU3"/>
    <mergeCell ref="TPW3:TPX3"/>
    <mergeCell ref="TPY3:TPZ3"/>
    <mergeCell ref="TVV3:TVW3"/>
    <mergeCell ref="TVX3:TVY3"/>
    <mergeCell ref="TWA3:TWB3"/>
    <mergeCell ref="TWC3:TWD3"/>
    <mergeCell ref="TWF3:TWG3"/>
    <mergeCell ref="TVI3:TVJ3"/>
    <mergeCell ref="TVL3:TVM3"/>
    <mergeCell ref="TVN3:TVO3"/>
    <mergeCell ref="TVQ3:TVR3"/>
    <mergeCell ref="TVS3:TVT3"/>
    <mergeCell ref="TUW3:TUX3"/>
    <mergeCell ref="TUY3:TUZ3"/>
    <mergeCell ref="TVB3:TVC3"/>
    <mergeCell ref="TVD3:TVE3"/>
    <mergeCell ref="TVG3:TVH3"/>
    <mergeCell ref="TUJ3:TUK3"/>
    <mergeCell ref="TUM3:TUN3"/>
    <mergeCell ref="TUO3:TUP3"/>
    <mergeCell ref="TUR3:TUS3"/>
    <mergeCell ref="TUT3:TUU3"/>
    <mergeCell ref="TTX3:TTY3"/>
    <mergeCell ref="TTZ3:TUA3"/>
    <mergeCell ref="TUC3:TUD3"/>
    <mergeCell ref="TUE3:TUF3"/>
    <mergeCell ref="TUH3:TUI3"/>
    <mergeCell ref="TTK3:TTL3"/>
    <mergeCell ref="TTN3:TTO3"/>
    <mergeCell ref="TTP3:TTQ3"/>
    <mergeCell ref="TTS3:TTT3"/>
    <mergeCell ref="TTU3:TTV3"/>
    <mergeCell ref="TSY3:TSZ3"/>
    <mergeCell ref="TTA3:TTB3"/>
    <mergeCell ref="TTD3:TTE3"/>
    <mergeCell ref="TTF3:TTG3"/>
    <mergeCell ref="TTI3:TTJ3"/>
    <mergeCell ref="TZE3:TZF3"/>
    <mergeCell ref="TZH3:TZI3"/>
    <mergeCell ref="TZJ3:TZK3"/>
    <mergeCell ref="TZM3:TZN3"/>
    <mergeCell ref="TZO3:TZP3"/>
    <mergeCell ref="TYS3:TYT3"/>
    <mergeCell ref="TYU3:TYV3"/>
    <mergeCell ref="TYX3:TYY3"/>
    <mergeCell ref="TYZ3:TZA3"/>
    <mergeCell ref="TZC3:TZD3"/>
    <mergeCell ref="TYF3:TYG3"/>
    <mergeCell ref="TYI3:TYJ3"/>
    <mergeCell ref="TYK3:TYL3"/>
    <mergeCell ref="TYN3:TYO3"/>
    <mergeCell ref="TYP3:TYQ3"/>
    <mergeCell ref="TXT3:TXU3"/>
    <mergeCell ref="TXV3:TXW3"/>
    <mergeCell ref="TXY3:TXZ3"/>
    <mergeCell ref="TYA3:TYB3"/>
    <mergeCell ref="TYD3:TYE3"/>
    <mergeCell ref="TXG3:TXH3"/>
    <mergeCell ref="TXJ3:TXK3"/>
    <mergeCell ref="TXL3:TXM3"/>
    <mergeCell ref="TXO3:TXP3"/>
    <mergeCell ref="TXQ3:TXR3"/>
    <mergeCell ref="TWU3:TWV3"/>
    <mergeCell ref="TWW3:TWX3"/>
    <mergeCell ref="TWZ3:TXA3"/>
    <mergeCell ref="TXB3:TXC3"/>
    <mergeCell ref="TXE3:TXF3"/>
    <mergeCell ref="TWH3:TWI3"/>
    <mergeCell ref="TWK3:TWL3"/>
    <mergeCell ref="TWM3:TWN3"/>
    <mergeCell ref="TWP3:TWQ3"/>
    <mergeCell ref="TWR3:TWS3"/>
    <mergeCell ref="UCO3:UCP3"/>
    <mergeCell ref="UCQ3:UCR3"/>
    <mergeCell ref="UCT3:UCU3"/>
    <mergeCell ref="UCV3:UCW3"/>
    <mergeCell ref="UCY3:UCZ3"/>
    <mergeCell ref="UCB3:UCC3"/>
    <mergeCell ref="UCE3:UCF3"/>
    <mergeCell ref="UCG3:UCH3"/>
    <mergeCell ref="UCJ3:UCK3"/>
    <mergeCell ref="UCL3:UCM3"/>
    <mergeCell ref="UBP3:UBQ3"/>
    <mergeCell ref="UBR3:UBS3"/>
    <mergeCell ref="UBU3:UBV3"/>
    <mergeCell ref="UBW3:UBX3"/>
    <mergeCell ref="UBZ3:UCA3"/>
    <mergeCell ref="UBC3:UBD3"/>
    <mergeCell ref="UBF3:UBG3"/>
    <mergeCell ref="UBH3:UBI3"/>
    <mergeCell ref="UBK3:UBL3"/>
    <mergeCell ref="UBM3:UBN3"/>
    <mergeCell ref="UAQ3:UAR3"/>
    <mergeCell ref="UAS3:UAT3"/>
    <mergeCell ref="UAV3:UAW3"/>
    <mergeCell ref="UAX3:UAY3"/>
    <mergeCell ref="UBA3:UBB3"/>
    <mergeCell ref="UAD3:UAE3"/>
    <mergeCell ref="UAG3:UAH3"/>
    <mergeCell ref="UAI3:UAJ3"/>
    <mergeCell ref="UAL3:UAM3"/>
    <mergeCell ref="UAN3:UAO3"/>
    <mergeCell ref="TZR3:TZS3"/>
    <mergeCell ref="TZT3:TZU3"/>
    <mergeCell ref="TZW3:TZX3"/>
    <mergeCell ref="TZY3:TZZ3"/>
    <mergeCell ref="UAB3:UAC3"/>
    <mergeCell ref="UFX3:UFY3"/>
    <mergeCell ref="UGA3:UGB3"/>
    <mergeCell ref="UGC3:UGD3"/>
    <mergeCell ref="UGF3:UGG3"/>
    <mergeCell ref="UGH3:UGI3"/>
    <mergeCell ref="UFL3:UFM3"/>
    <mergeCell ref="UFN3:UFO3"/>
    <mergeCell ref="UFQ3:UFR3"/>
    <mergeCell ref="UFS3:UFT3"/>
    <mergeCell ref="UFV3:UFW3"/>
    <mergeCell ref="UEY3:UEZ3"/>
    <mergeCell ref="UFB3:UFC3"/>
    <mergeCell ref="UFD3:UFE3"/>
    <mergeCell ref="UFG3:UFH3"/>
    <mergeCell ref="UFI3:UFJ3"/>
    <mergeCell ref="UEM3:UEN3"/>
    <mergeCell ref="UEO3:UEP3"/>
    <mergeCell ref="UER3:UES3"/>
    <mergeCell ref="UET3:UEU3"/>
    <mergeCell ref="UEW3:UEX3"/>
    <mergeCell ref="UDZ3:UEA3"/>
    <mergeCell ref="UEC3:UED3"/>
    <mergeCell ref="UEE3:UEF3"/>
    <mergeCell ref="UEH3:UEI3"/>
    <mergeCell ref="UEJ3:UEK3"/>
    <mergeCell ref="UDN3:UDO3"/>
    <mergeCell ref="UDP3:UDQ3"/>
    <mergeCell ref="UDS3:UDT3"/>
    <mergeCell ref="UDU3:UDV3"/>
    <mergeCell ref="UDX3:UDY3"/>
    <mergeCell ref="UDA3:UDB3"/>
    <mergeCell ref="UDD3:UDE3"/>
    <mergeCell ref="UDF3:UDG3"/>
    <mergeCell ref="UDI3:UDJ3"/>
    <mergeCell ref="UDK3:UDL3"/>
    <mergeCell ref="UJH3:UJI3"/>
    <mergeCell ref="UJJ3:UJK3"/>
    <mergeCell ref="UJM3:UJN3"/>
    <mergeCell ref="UJO3:UJP3"/>
    <mergeCell ref="UJR3:UJS3"/>
    <mergeCell ref="UIU3:UIV3"/>
    <mergeCell ref="UIX3:UIY3"/>
    <mergeCell ref="UIZ3:UJA3"/>
    <mergeCell ref="UJC3:UJD3"/>
    <mergeCell ref="UJE3:UJF3"/>
    <mergeCell ref="UII3:UIJ3"/>
    <mergeCell ref="UIK3:UIL3"/>
    <mergeCell ref="UIN3:UIO3"/>
    <mergeCell ref="UIP3:UIQ3"/>
    <mergeCell ref="UIS3:UIT3"/>
    <mergeCell ref="UHV3:UHW3"/>
    <mergeCell ref="UHY3:UHZ3"/>
    <mergeCell ref="UIA3:UIB3"/>
    <mergeCell ref="UID3:UIE3"/>
    <mergeCell ref="UIF3:UIG3"/>
    <mergeCell ref="UHJ3:UHK3"/>
    <mergeCell ref="UHL3:UHM3"/>
    <mergeCell ref="UHO3:UHP3"/>
    <mergeCell ref="UHQ3:UHR3"/>
    <mergeCell ref="UHT3:UHU3"/>
    <mergeCell ref="UGW3:UGX3"/>
    <mergeCell ref="UGZ3:UHA3"/>
    <mergeCell ref="UHB3:UHC3"/>
    <mergeCell ref="UHE3:UHF3"/>
    <mergeCell ref="UHG3:UHH3"/>
    <mergeCell ref="UGK3:UGL3"/>
    <mergeCell ref="UGM3:UGN3"/>
    <mergeCell ref="UGP3:UGQ3"/>
    <mergeCell ref="UGR3:UGS3"/>
    <mergeCell ref="UGU3:UGV3"/>
    <mergeCell ref="UMQ3:UMR3"/>
    <mergeCell ref="UMT3:UMU3"/>
    <mergeCell ref="UMV3:UMW3"/>
    <mergeCell ref="UMY3:UMZ3"/>
    <mergeCell ref="UNA3:UNB3"/>
    <mergeCell ref="UME3:UMF3"/>
    <mergeCell ref="UMG3:UMH3"/>
    <mergeCell ref="UMJ3:UMK3"/>
    <mergeCell ref="UML3:UMM3"/>
    <mergeCell ref="UMO3:UMP3"/>
    <mergeCell ref="ULR3:ULS3"/>
    <mergeCell ref="ULU3:ULV3"/>
    <mergeCell ref="ULW3:ULX3"/>
    <mergeCell ref="ULZ3:UMA3"/>
    <mergeCell ref="UMB3:UMC3"/>
    <mergeCell ref="ULF3:ULG3"/>
    <mergeCell ref="ULH3:ULI3"/>
    <mergeCell ref="ULK3:ULL3"/>
    <mergeCell ref="ULM3:ULN3"/>
    <mergeCell ref="ULP3:ULQ3"/>
    <mergeCell ref="UKS3:UKT3"/>
    <mergeCell ref="UKV3:UKW3"/>
    <mergeCell ref="UKX3:UKY3"/>
    <mergeCell ref="ULA3:ULB3"/>
    <mergeCell ref="ULC3:ULD3"/>
    <mergeCell ref="UKG3:UKH3"/>
    <mergeCell ref="UKI3:UKJ3"/>
    <mergeCell ref="UKL3:UKM3"/>
    <mergeCell ref="UKN3:UKO3"/>
    <mergeCell ref="UKQ3:UKR3"/>
    <mergeCell ref="UJT3:UJU3"/>
    <mergeCell ref="UJW3:UJX3"/>
    <mergeCell ref="UJY3:UJZ3"/>
    <mergeCell ref="UKB3:UKC3"/>
    <mergeCell ref="UKD3:UKE3"/>
    <mergeCell ref="UQA3:UQB3"/>
    <mergeCell ref="UQC3:UQD3"/>
    <mergeCell ref="UQF3:UQG3"/>
    <mergeCell ref="UQH3:UQI3"/>
    <mergeCell ref="UQK3:UQL3"/>
    <mergeCell ref="UPN3:UPO3"/>
    <mergeCell ref="UPQ3:UPR3"/>
    <mergeCell ref="UPS3:UPT3"/>
    <mergeCell ref="UPV3:UPW3"/>
    <mergeCell ref="UPX3:UPY3"/>
    <mergeCell ref="UPB3:UPC3"/>
    <mergeCell ref="UPD3:UPE3"/>
    <mergeCell ref="UPG3:UPH3"/>
    <mergeCell ref="UPI3:UPJ3"/>
    <mergeCell ref="UPL3:UPM3"/>
    <mergeCell ref="UOO3:UOP3"/>
    <mergeCell ref="UOR3:UOS3"/>
    <mergeCell ref="UOT3:UOU3"/>
    <mergeCell ref="UOW3:UOX3"/>
    <mergeCell ref="UOY3:UOZ3"/>
    <mergeCell ref="UOC3:UOD3"/>
    <mergeCell ref="UOE3:UOF3"/>
    <mergeCell ref="UOH3:UOI3"/>
    <mergeCell ref="UOJ3:UOK3"/>
    <mergeCell ref="UOM3:UON3"/>
    <mergeCell ref="UNP3:UNQ3"/>
    <mergeCell ref="UNS3:UNT3"/>
    <mergeCell ref="UNU3:UNV3"/>
    <mergeCell ref="UNX3:UNY3"/>
    <mergeCell ref="UNZ3:UOA3"/>
    <mergeCell ref="UND3:UNE3"/>
    <mergeCell ref="UNF3:UNG3"/>
    <mergeCell ref="UNI3:UNJ3"/>
    <mergeCell ref="UNK3:UNL3"/>
    <mergeCell ref="UNN3:UNO3"/>
    <mergeCell ref="UTJ3:UTK3"/>
    <mergeCell ref="UTM3:UTN3"/>
    <mergeCell ref="UTO3:UTP3"/>
    <mergeCell ref="UTR3:UTS3"/>
    <mergeCell ref="UTT3:UTU3"/>
    <mergeCell ref="USX3:USY3"/>
    <mergeCell ref="USZ3:UTA3"/>
    <mergeCell ref="UTC3:UTD3"/>
    <mergeCell ref="UTE3:UTF3"/>
    <mergeCell ref="UTH3:UTI3"/>
    <mergeCell ref="USK3:USL3"/>
    <mergeCell ref="USN3:USO3"/>
    <mergeCell ref="USP3:USQ3"/>
    <mergeCell ref="USS3:UST3"/>
    <mergeCell ref="USU3:USV3"/>
    <mergeCell ref="URY3:URZ3"/>
    <mergeCell ref="USA3:USB3"/>
    <mergeCell ref="USD3:USE3"/>
    <mergeCell ref="USF3:USG3"/>
    <mergeCell ref="USI3:USJ3"/>
    <mergeCell ref="URL3:URM3"/>
    <mergeCell ref="URO3:URP3"/>
    <mergeCell ref="URQ3:URR3"/>
    <mergeCell ref="URT3:URU3"/>
    <mergeCell ref="URV3:URW3"/>
    <mergeCell ref="UQZ3:URA3"/>
    <mergeCell ref="URB3:URC3"/>
    <mergeCell ref="URE3:URF3"/>
    <mergeCell ref="URG3:URH3"/>
    <mergeCell ref="URJ3:URK3"/>
    <mergeCell ref="UQM3:UQN3"/>
    <mergeCell ref="UQP3:UQQ3"/>
    <mergeCell ref="UQR3:UQS3"/>
    <mergeCell ref="UQU3:UQV3"/>
    <mergeCell ref="UQW3:UQX3"/>
    <mergeCell ref="UWT3:UWU3"/>
    <mergeCell ref="UWV3:UWW3"/>
    <mergeCell ref="UWY3:UWZ3"/>
    <mergeCell ref="UXA3:UXB3"/>
    <mergeCell ref="UXD3:UXE3"/>
    <mergeCell ref="UWG3:UWH3"/>
    <mergeCell ref="UWJ3:UWK3"/>
    <mergeCell ref="UWL3:UWM3"/>
    <mergeCell ref="UWO3:UWP3"/>
    <mergeCell ref="UWQ3:UWR3"/>
    <mergeCell ref="UVU3:UVV3"/>
    <mergeCell ref="UVW3:UVX3"/>
    <mergeCell ref="UVZ3:UWA3"/>
    <mergeCell ref="UWB3:UWC3"/>
    <mergeCell ref="UWE3:UWF3"/>
    <mergeCell ref="UVH3:UVI3"/>
    <mergeCell ref="UVK3:UVL3"/>
    <mergeCell ref="UVM3:UVN3"/>
    <mergeCell ref="UVP3:UVQ3"/>
    <mergeCell ref="UVR3:UVS3"/>
    <mergeCell ref="UUV3:UUW3"/>
    <mergeCell ref="UUX3:UUY3"/>
    <mergeCell ref="UVA3:UVB3"/>
    <mergeCell ref="UVC3:UVD3"/>
    <mergeCell ref="UVF3:UVG3"/>
    <mergeCell ref="UUI3:UUJ3"/>
    <mergeCell ref="UUL3:UUM3"/>
    <mergeCell ref="UUN3:UUO3"/>
    <mergeCell ref="UUQ3:UUR3"/>
    <mergeCell ref="UUS3:UUT3"/>
    <mergeCell ref="UTW3:UTX3"/>
    <mergeCell ref="UTY3:UTZ3"/>
    <mergeCell ref="UUB3:UUC3"/>
    <mergeCell ref="UUD3:UUE3"/>
    <mergeCell ref="UUG3:UUH3"/>
    <mergeCell ref="VAC3:VAD3"/>
    <mergeCell ref="VAF3:VAG3"/>
    <mergeCell ref="VAH3:VAI3"/>
    <mergeCell ref="VAK3:VAL3"/>
    <mergeCell ref="VAM3:VAN3"/>
    <mergeCell ref="UZQ3:UZR3"/>
    <mergeCell ref="UZS3:UZT3"/>
    <mergeCell ref="UZV3:UZW3"/>
    <mergeCell ref="UZX3:UZY3"/>
    <mergeCell ref="VAA3:VAB3"/>
    <mergeCell ref="UZD3:UZE3"/>
    <mergeCell ref="UZG3:UZH3"/>
    <mergeCell ref="UZI3:UZJ3"/>
    <mergeCell ref="UZL3:UZM3"/>
    <mergeCell ref="UZN3:UZO3"/>
    <mergeCell ref="UYR3:UYS3"/>
    <mergeCell ref="UYT3:UYU3"/>
    <mergeCell ref="UYW3:UYX3"/>
    <mergeCell ref="UYY3:UYZ3"/>
    <mergeCell ref="UZB3:UZC3"/>
    <mergeCell ref="UYE3:UYF3"/>
    <mergeCell ref="UYH3:UYI3"/>
    <mergeCell ref="UYJ3:UYK3"/>
    <mergeCell ref="UYM3:UYN3"/>
    <mergeCell ref="UYO3:UYP3"/>
    <mergeCell ref="UXS3:UXT3"/>
    <mergeCell ref="UXU3:UXV3"/>
    <mergeCell ref="UXX3:UXY3"/>
    <mergeCell ref="UXZ3:UYA3"/>
    <mergeCell ref="UYC3:UYD3"/>
    <mergeCell ref="UXF3:UXG3"/>
    <mergeCell ref="UXI3:UXJ3"/>
    <mergeCell ref="UXK3:UXL3"/>
    <mergeCell ref="UXN3:UXO3"/>
    <mergeCell ref="UXP3:UXQ3"/>
    <mergeCell ref="VDM3:VDN3"/>
    <mergeCell ref="VDO3:VDP3"/>
    <mergeCell ref="VDR3:VDS3"/>
    <mergeCell ref="VDT3:VDU3"/>
    <mergeCell ref="VDW3:VDX3"/>
    <mergeCell ref="VCZ3:VDA3"/>
    <mergeCell ref="VDC3:VDD3"/>
    <mergeCell ref="VDE3:VDF3"/>
    <mergeCell ref="VDH3:VDI3"/>
    <mergeCell ref="VDJ3:VDK3"/>
    <mergeCell ref="VCN3:VCO3"/>
    <mergeCell ref="VCP3:VCQ3"/>
    <mergeCell ref="VCS3:VCT3"/>
    <mergeCell ref="VCU3:VCV3"/>
    <mergeCell ref="VCX3:VCY3"/>
    <mergeCell ref="VCA3:VCB3"/>
    <mergeCell ref="VCD3:VCE3"/>
    <mergeCell ref="VCF3:VCG3"/>
    <mergeCell ref="VCI3:VCJ3"/>
    <mergeCell ref="VCK3:VCL3"/>
    <mergeCell ref="VBO3:VBP3"/>
    <mergeCell ref="VBQ3:VBR3"/>
    <mergeCell ref="VBT3:VBU3"/>
    <mergeCell ref="VBV3:VBW3"/>
    <mergeCell ref="VBY3:VBZ3"/>
    <mergeCell ref="VBB3:VBC3"/>
    <mergeCell ref="VBE3:VBF3"/>
    <mergeCell ref="VBG3:VBH3"/>
    <mergeCell ref="VBJ3:VBK3"/>
    <mergeCell ref="VBL3:VBM3"/>
    <mergeCell ref="VAP3:VAQ3"/>
    <mergeCell ref="VAR3:VAS3"/>
    <mergeCell ref="VAU3:VAV3"/>
    <mergeCell ref="VAW3:VAX3"/>
    <mergeCell ref="VAZ3:VBA3"/>
    <mergeCell ref="VGV3:VGW3"/>
    <mergeCell ref="VGY3:VGZ3"/>
    <mergeCell ref="VHA3:VHB3"/>
    <mergeCell ref="VHD3:VHE3"/>
    <mergeCell ref="VHF3:VHG3"/>
    <mergeCell ref="VGJ3:VGK3"/>
    <mergeCell ref="VGL3:VGM3"/>
    <mergeCell ref="VGO3:VGP3"/>
    <mergeCell ref="VGQ3:VGR3"/>
    <mergeCell ref="VGT3:VGU3"/>
    <mergeCell ref="VFW3:VFX3"/>
    <mergeCell ref="VFZ3:VGA3"/>
    <mergeCell ref="VGB3:VGC3"/>
    <mergeCell ref="VGE3:VGF3"/>
    <mergeCell ref="VGG3:VGH3"/>
    <mergeCell ref="VFK3:VFL3"/>
    <mergeCell ref="VFM3:VFN3"/>
    <mergeCell ref="VFP3:VFQ3"/>
    <mergeCell ref="VFR3:VFS3"/>
    <mergeCell ref="VFU3:VFV3"/>
    <mergeCell ref="VEX3:VEY3"/>
    <mergeCell ref="VFA3:VFB3"/>
    <mergeCell ref="VFC3:VFD3"/>
    <mergeCell ref="VFF3:VFG3"/>
    <mergeCell ref="VFH3:VFI3"/>
    <mergeCell ref="VEL3:VEM3"/>
    <mergeCell ref="VEN3:VEO3"/>
    <mergeCell ref="VEQ3:VER3"/>
    <mergeCell ref="VES3:VET3"/>
    <mergeCell ref="VEV3:VEW3"/>
    <mergeCell ref="VDY3:VDZ3"/>
    <mergeCell ref="VEB3:VEC3"/>
    <mergeCell ref="VED3:VEE3"/>
    <mergeCell ref="VEG3:VEH3"/>
    <mergeCell ref="VEI3:VEJ3"/>
    <mergeCell ref="VKF3:VKG3"/>
    <mergeCell ref="VKH3:VKI3"/>
    <mergeCell ref="VKK3:VKL3"/>
    <mergeCell ref="VKM3:VKN3"/>
    <mergeCell ref="VKP3:VKQ3"/>
    <mergeCell ref="VJS3:VJT3"/>
    <mergeCell ref="VJV3:VJW3"/>
    <mergeCell ref="VJX3:VJY3"/>
    <mergeCell ref="VKA3:VKB3"/>
    <mergeCell ref="VKC3:VKD3"/>
    <mergeCell ref="VJG3:VJH3"/>
    <mergeCell ref="VJI3:VJJ3"/>
    <mergeCell ref="VJL3:VJM3"/>
    <mergeCell ref="VJN3:VJO3"/>
    <mergeCell ref="VJQ3:VJR3"/>
    <mergeCell ref="VIT3:VIU3"/>
    <mergeCell ref="VIW3:VIX3"/>
    <mergeCell ref="VIY3:VIZ3"/>
    <mergeCell ref="VJB3:VJC3"/>
    <mergeCell ref="VJD3:VJE3"/>
    <mergeCell ref="VIH3:VII3"/>
    <mergeCell ref="VIJ3:VIK3"/>
    <mergeCell ref="VIM3:VIN3"/>
    <mergeCell ref="VIO3:VIP3"/>
    <mergeCell ref="VIR3:VIS3"/>
    <mergeCell ref="VHU3:VHV3"/>
    <mergeCell ref="VHX3:VHY3"/>
    <mergeCell ref="VHZ3:VIA3"/>
    <mergeCell ref="VIC3:VID3"/>
    <mergeCell ref="VIE3:VIF3"/>
    <mergeCell ref="VHI3:VHJ3"/>
    <mergeCell ref="VHK3:VHL3"/>
    <mergeCell ref="VHN3:VHO3"/>
    <mergeCell ref="VHP3:VHQ3"/>
    <mergeCell ref="VHS3:VHT3"/>
    <mergeCell ref="VNO3:VNP3"/>
    <mergeCell ref="VNR3:VNS3"/>
    <mergeCell ref="VNT3:VNU3"/>
    <mergeCell ref="VNW3:VNX3"/>
    <mergeCell ref="VNY3:VNZ3"/>
    <mergeCell ref="VNC3:VND3"/>
    <mergeCell ref="VNE3:VNF3"/>
    <mergeCell ref="VNH3:VNI3"/>
    <mergeCell ref="VNJ3:VNK3"/>
    <mergeCell ref="VNM3:VNN3"/>
    <mergeCell ref="VMP3:VMQ3"/>
    <mergeCell ref="VMS3:VMT3"/>
    <mergeCell ref="VMU3:VMV3"/>
    <mergeCell ref="VMX3:VMY3"/>
    <mergeCell ref="VMZ3:VNA3"/>
    <mergeCell ref="VMD3:VME3"/>
    <mergeCell ref="VMF3:VMG3"/>
    <mergeCell ref="VMI3:VMJ3"/>
    <mergeCell ref="VMK3:VML3"/>
    <mergeCell ref="VMN3:VMO3"/>
    <mergeCell ref="VLQ3:VLR3"/>
    <mergeCell ref="VLT3:VLU3"/>
    <mergeCell ref="VLV3:VLW3"/>
    <mergeCell ref="VLY3:VLZ3"/>
    <mergeCell ref="VMA3:VMB3"/>
    <mergeCell ref="VLE3:VLF3"/>
    <mergeCell ref="VLG3:VLH3"/>
    <mergeCell ref="VLJ3:VLK3"/>
    <mergeCell ref="VLL3:VLM3"/>
    <mergeCell ref="VLO3:VLP3"/>
    <mergeCell ref="VKR3:VKS3"/>
    <mergeCell ref="VKU3:VKV3"/>
    <mergeCell ref="VKW3:VKX3"/>
    <mergeCell ref="VKZ3:VLA3"/>
    <mergeCell ref="VLB3:VLC3"/>
    <mergeCell ref="VQY3:VQZ3"/>
    <mergeCell ref="VRA3:VRB3"/>
    <mergeCell ref="VRD3:VRE3"/>
    <mergeCell ref="VRF3:VRG3"/>
    <mergeCell ref="VRI3:VRJ3"/>
    <mergeCell ref="VQL3:VQM3"/>
    <mergeCell ref="VQO3:VQP3"/>
    <mergeCell ref="VQQ3:VQR3"/>
    <mergeCell ref="VQT3:VQU3"/>
    <mergeCell ref="VQV3:VQW3"/>
    <mergeCell ref="VPZ3:VQA3"/>
    <mergeCell ref="VQB3:VQC3"/>
    <mergeCell ref="VQE3:VQF3"/>
    <mergeCell ref="VQG3:VQH3"/>
    <mergeCell ref="VQJ3:VQK3"/>
    <mergeCell ref="VPM3:VPN3"/>
    <mergeCell ref="VPP3:VPQ3"/>
    <mergeCell ref="VPR3:VPS3"/>
    <mergeCell ref="VPU3:VPV3"/>
    <mergeCell ref="VPW3:VPX3"/>
    <mergeCell ref="VPA3:VPB3"/>
    <mergeCell ref="VPC3:VPD3"/>
    <mergeCell ref="VPF3:VPG3"/>
    <mergeCell ref="VPH3:VPI3"/>
    <mergeCell ref="VPK3:VPL3"/>
    <mergeCell ref="VON3:VOO3"/>
    <mergeCell ref="VOQ3:VOR3"/>
    <mergeCell ref="VOS3:VOT3"/>
    <mergeCell ref="VOV3:VOW3"/>
    <mergeCell ref="VOX3:VOY3"/>
    <mergeCell ref="VOB3:VOC3"/>
    <mergeCell ref="VOD3:VOE3"/>
    <mergeCell ref="VOG3:VOH3"/>
    <mergeCell ref="VOI3:VOJ3"/>
    <mergeCell ref="VOL3:VOM3"/>
    <mergeCell ref="VUH3:VUI3"/>
    <mergeCell ref="VUK3:VUL3"/>
    <mergeCell ref="VUM3:VUN3"/>
    <mergeCell ref="VUP3:VUQ3"/>
    <mergeCell ref="VUR3:VUS3"/>
    <mergeCell ref="VTV3:VTW3"/>
    <mergeCell ref="VTX3:VTY3"/>
    <mergeCell ref="VUA3:VUB3"/>
    <mergeCell ref="VUC3:VUD3"/>
    <mergeCell ref="VUF3:VUG3"/>
    <mergeCell ref="VTI3:VTJ3"/>
    <mergeCell ref="VTL3:VTM3"/>
    <mergeCell ref="VTN3:VTO3"/>
    <mergeCell ref="VTQ3:VTR3"/>
    <mergeCell ref="VTS3:VTT3"/>
    <mergeCell ref="VSW3:VSX3"/>
    <mergeCell ref="VSY3:VSZ3"/>
    <mergeCell ref="VTB3:VTC3"/>
    <mergeCell ref="VTD3:VTE3"/>
    <mergeCell ref="VTG3:VTH3"/>
    <mergeCell ref="VSJ3:VSK3"/>
    <mergeCell ref="VSM3:VSN3"/>
    <mergeCell ref="VSO3:VSP3"/>
    <mergeCell ref="VSR3:VSS3"/>
    <mergeCell ref="VST3:VSU3"/>
    <mergeCell ref="VRX3:VRY3"/>
    <mergeCell ref="VRZ3:VSA3"/>
    <mergeCell ref="VSC3:VSD3"/>
    <mergeCell ref="VSE3:VSF3"/>
    <mergeCell ref="VSH3:VSI3"/>
    <mergeCell ref="VRK3:VRL3"/>
    <mergeCell ref="VRN3:VRO3"/>
    <mergeCell ref="VRP3:VRQ3"/>
    <mergeCell ref="VRS3:VRT3"/>
    <mergeCell ref="VRU3:VRV3"/>
    <mergeCell ref="VXR3:VXS3"/>
    <mergeCell ref="VXT3:VXU3"/>
    <mergeCell ref="VXW3:VXX3"/>
    <mergeCell ref="VXY3:VXZ3"/>
    <mergeCell ref="VYB3:VYC3"/>
    <mergeCell ref="VXE3:VXF3"/>
    <mergeCell ref="VXH3:VXI3"/>
    <mergeCell ref="VXJ3:VXK3"/>
    <mergeCell ref="VXM3:VXN3"/>
    <mergeCell ref="VXO3:VXP3"/>
    <mergeCell ref="VWS3:VWT3"/>
    <mergeCell ref="VWU3:VWV3"/>
    <mergeCell ref="VWX3:VWY3"/>
    <mergeCell ref="VWZ3:VXA3"/>
    <mergeCell ref="VXC3:VXD3"/>
    <mergeCell ref="VWF3:VWG3"/>
    <mergeCell ref="VWI3:VWJ3"/>
    <mergeCell ref="VWK3:VWL3"/>
    <mergeCell ref="VWN3:VWO3"/>
    <mergeCell ref="VWP3:VWQ3"/>
    <mergeCell ref="VVT3:VVU3"/>
    <mergeCell ref="VVV3:VVW3"/>
    <mergeCell ref="VVY3:VVZ3"/>
    <mergeCell ref="VWA3:VWB3"/>
    <mergeCell ref="VWD3:VWE3"/>
    <mergeCell ref="VVG3:VVH3"/>
    <mergeCell ref="VVJ3:VVK3"/>
    <mergeCell ref="VVL3:VVM3"/>
    <mergeCell ref="VVO3:VVP3"/>
    <mergeCell ref="VVQ3:VVR3"/>
    <mergeCell ref="VUU3:VUV3"/>
    <mergeCell ref="VUW3:VUX3"/>
    <mergeCell ref="VUZ3:VVA3"/>
    <mergeCell ref="VVB3:VVC3"/>
    <mergeCell ref="VVE3:VVF3"/>
    <mergeCell ref="WBA3:WBB3"/>
    <mergeCell ref="WBD3:WBE3"/>
    <mergeCell ref="WBF3:WBG3"/>
    <mergeCell ref="WBI3:WBJ3"/>
    <mergeCell ref="WBK3:WBL3"/>
    <mergeCell ref="WAO3:WAP3"/>
    <mergeCell ref="WAQ3:WAR3"/>
    <mergeCell ref="WAT3:WAU3"/>
    <mergeCell ref="WAV3:WAW3"/>
    <mergeCell ref="WAY3:WAZ3"/>
    <mergeCell ref="WAB3:WAC3"/>
    <mergeCell ref="WAE3:WAF3"/>
    <mergeCell ref="WAG3:WAH3"/>
    <mergeCell ref="WAJ3:WAK3"/>
    <mergeCell ref="WAL3:WAM3"/>
    <mergeCell ref="VZP3:VZQ3"/>
    <mergeCell ref="VZR3:VZS3"/>
    <mergeCell ref="VZU3:VZV3"/>
    <mergeCell ref="VZW3:VZX3"/>
    <mergeCell ref="VZZ3:WAA3"/>
    <mergeCell ref="VZC3:VZD3"/>
    <mergeCell ref="VZF3:VZG3"/>
    <mergeCell ref="VZH3:VZI3"/>
    <mergeCell ref="VZK3:VZL3"/>
    <mergeCell ref="VZM3:VZN3"/>
    <mergeCell ref="VYQ3:VYR3"/>
    <mergeCell ref="VYS3:VYT3"/>
    <mergeCell ref="VYV3:VYW3"/>
    <mergeCell ref="VYX3:VYY3"/>
    <mergeCell ref="VZA3:VZB3"/>
    <mergeCell ref="VYD3:VYE3"/>
    <mergeCell ref="VYG3:VYH3"/>
    <mergeCell ref="VYI3:VYJ3"/>
    <mergeCell ref="VYL3:VYM3"/>
    <mergeCell ref="VYN3:VYO3"/>
    <mergeCell ref="WEK3:WEL3"/>
    <mergeCell ref="WEM3:WEN3"/>
    <mergeCell ref="WEP3:WEQ3"/>
    <mergeCell ref="WER3:WES3"/>
    <mergeCell ref="WEU3:WEV3"/>
    <mergeCell ref="WDX3:WDY3"/>
    <mergeCell ref="WEA3:WEB3"/>
    <mergeCell ref="WEC3:WED3"/>
    <mergeCell ref="WEF3:WEG3"/>
    <mergeCell ref="WEH3:WEI3"/>
    <mergeCell ref="WDL3:WDM3"/>
    <mergeCell ref="WDN3:WDO3"/>
    <mergeCell ref="WDQ3:WDR3"/>
    <mergeCell ref="WDS3:WDT3"/>
    <mergeCell ref="WDV3:WDW3"/>
    <mergeCell ref="WCY3:WCZ3"/>
    <mergeCell ref="WDB3:WDC3"/>
    <mergeCell ref="WDD3:WDE3"/>
    <mergeCell ref="WDG3:WDH3"/>
    <mergeCell ref="WDI3:WDJ3"/>
    <mergeCell ref="WCM3:WCN3"/>
    <mergeCell ref="WCO3:WCP3"/>
    <mergeCell ref="WCR3:WCS3"/>
    <mergeCell ref="WCT3:WCU3"/>
    <mergeCell ref="WCW3:WCX3"/>
    <mergeCell ref="WBZ3:WCA3"/>
    <mergeCell ref="WCC3:WCD3"/>
    <mergeCell ref="WCE3:WCF3"/>
    <mergeCell ref="WCH3:WCI3"/>
    <mergeCell ref="WCJ3:WCK3"/>
    <mergeCell ref="WBN3:WBO3"/>
    <mergeCell ref="WBP3:WBQ3"/>
    <mergeCell ref="WBS3:WBT3"/>
    <mergeCell ref="WBU3:WBV3"/>
    <mergeCell ref="WBX3:WBY3"/>
    <mergeCell ref="WHT3:WHU3"/>
    <mergeCell ref="WHW3:WHX3"/>
    <mergeCell ref="WHY3:WHZ3"/>
    <mergeCell ref="WIB3:WIC3"/>
    <mergeCell ref="WID3:WIE3"/>
    <mergeCell ref="WHH3:WHI3"/>
    <mergeCell ref="WHJ3:WHK3"/>
    <mergeCell ref="WHM3:WHN3"/>
    <mergeCell ref="WHO3:WHP3"/>
    <mergeCell ref="WHR3:WHS3"/>
    <mergeCell ref="WGU3:WGV3"/>
    <mergeCell ref="WGX3:WGY3"/>
    <mergeCell ref="WGZ3:WHA3"/>
    <mergeCell ref="WHC3:WHD3"/>
    <mergeCell ref="WHE3:WHF3"/>
    <mergeCell ref="WGI3:WGJ3"/>
    <mergeCell ref="WGK3:WGL3"/>
    <mergeCell ref="WGN3:WGO3"/>
    <mergeCell ref="WGP3:WGQ3"/>
    <mergeCell ref="WGS3:WGT3"/>
    <mergeCell ref="WFV3:WFW3"/>
    <mergeCell ref="WFY3:WFZ3"/>
    <mergeCell ref="WGA3:WGB3"/>
    <mergeCell ref="WGD3:WGE3"/>
    <mergeCell ref="WGF3:WGG3"/>
    <mergeCell ref="WFJ3:WFK3"/>
    <mergeCell ref="WFL3:WFM3"/>
    <mergeCell ref="WFO3:WFP3"/>
    <mergeCell ref="WFQ3:WFR3"/>
    <mergeCell ref="WFT3:WFU3"/>
    <mergeCell ref="WEW3:WEX3"/>
    <mergeCell ref="WEZ3:WFA3"/>
    <mergeCell ref="WFB3:WFC3"/>
    <mergeCell ref="WFE3:WFF3"/>
    <mergeCell ref="WFG3:WFH3"/>
    <mergeCell ref="WLD3:WLE3"/>
    <mergeCell ref="WLF3:WLG3"/>
    <mergeCell ref="WLI3:WLJ3"/>
    <mergeCell ref="WLK3:WLL3"/>
    <mergeCell ref="WLN3:WLO3"/>
    <mergeCell ref="WKQ3:WKR3"/>
    <mergeCell ref="WKT3:WKU3"/>
    <mergeCell ref="WKV3:WKW3"/>
    <mergeCell ref="WKY3:WKZ3"/>
    <mergeCell ref="WLA3:WLB3"/>
    <mergeCell ref="WKE3:WKF3"/>
    <mergeCell ref="WKG3:WKH3"/>
    <mergeCell ref="WKJ3:WKK3"/>
    <mergeCell ref="WKL3:WKM3"/>
    <mergeCell ref="WKO3:WKP3"/>
    <mergeCell ref="WJR3:WJS3"/>
    <mergeCell ref="WJU3:WJV3"/>
    <mergeCell ref="WJW3:WJX3"/>
    <mergeCell ref="WJZ3:WKA3"/>
    <mergeCell ref="WKB3:WKC3"/>
    <mergeCell ref="WJF3:WJG3"/>
    <mergeCell ref="WJH3:WJI3"/>
    <mergeCell ref="WJK3:WJL3"/>
    <mergeCell ref="WJM3:WJN3"/>
    <mergeCell ref="WJP3:WJQ3"/>
    <mergeCell ref="WIS3:WIT3"/>
    <mergeCell ref="WIV3:WIW3"/>
    <mergeCell ref="WIX3:WIY3"/>
    <mergeCell ref="WJA3:WJB3"/>
    <mergeCell ref="WJC3:WJD3"/>
    <mergeCell ref="WIG3:WIH3"/>
    <mergeCell ref="WII3:WIJ3"/>
    <mergeCell ref="WIL3:WIM3"/>
    <mergeCell ref="WIN3:WIO3"/>
    <mergeCell ref="WIQ3:WIR3"/>
    <mergeCell ref="WOM3:WON3"/>
    <mergeCell ref="WOP3:WOQ3"/>
    <mergeCell ref="WOR3:WOS3"/>
    <mergeCell ref="WOU3:WOV3"/>
    <mergeCell ref="WOW3:WOX3"/>
    <mergeCell ref="WOA3:WOB3"/>
    <mergeCell ref="WOC3:WOD3"/>
    <mergeCell ref="WOF3:WOG3"/>
    <mergeCell ref="WOH3:WOI3"/>
    <mergeCell ref="WOK3:WOL3"/>
    <mergeCell ref="WNN3:WNO3"/>
    <mergeCell ref="WNQ3:WNR3"/>
    <mergeCell ref="WNS3:WNT3"/>
    <mergeCell ref="WNV3:WNW3"/>
    <mergeCell ref="WNX3:WNY3"/>
    <mergeCell ref="WNB3:WNC3"/>
    <mergeCell ref="WND3:WNE3"/>
    <mergeCell ref="WNG3:WNH3"/>
    <mergeCell ref="WNI3:WNJ3"/>
    <mergeCell ref="WNL3:WNM3"/>
    <mergeCell ref="WMO3:WMP3"/>
    <mergeCell ref="WMR3:WMS3"/>
    <mergeCell ref="WMT3:WMU3"/>
    <mergeCell ref="WMW3:WMX3"/>
    <mergeCell ref="WMY3:WMZ3"/>
    <mergeCell ref="WMC3:WMD3"/>
    <mergeCell ref="WME3:WMF3"/>
    <mergeCell ref="WMH3:WMI3"/>
    <mergeCell ref="WMJ3:WMK3"/>
    <mergeCell ref="WMM3:WMN3"/>
    <mergeCell ref="WLP3:WLQ3"/>
    <mergeCell ref="WLS3:WLT3"/>
    <mergeCell ref="WLU3:WLV3"/>
    <mergeCell ref="WLX3:WLY3"/>
    <mergeCell ref="WLZ3:WMA3"/>
    <mergeCell ref="WRW3:WRX3"/>
    <mergeCell ref="WRY3:WRZ3"/>
    <mergeCell ref="WSB3:WSC3"/>
    <mergeCell ref="WSD3:WSE3"/>
    <mergeCell ref="WSG3:WSH3"/>
    <mergeCell ref="WRJ3:WRK3"/>
    <mergeCell ref="WRM3:WRN3"/>
    <mergeCell ref="WRO3:WRP3"/>
    <mergeCell ref="WRR3:WRS3"/>
    <mergeCell ref="WRT3:WRU3"/>
    <mergeCell ref="WQX3:WQY3"/>
    <mergeCell ref="WQZ3:WRA3"/>
    <mergeCell ref="WRC3:WRD3"/>
    <mergeCell ref="WRE3:WRF3"/>
    <mergeCell ref="WRH3:WRI3"/>
    <mergeCell ref="WQK3:WQL3"/>
    <mergeCell ref="WQN3:WQO3"/>
    <mergeCell ref="WQP3:WQQ3"/>
    <mergeCell ref="WQS3:WQT3"/>
    <mergeCell ref="WQU3:WQV3"/>
    <mergeCell ref="WPY3:WPZ3"/>
    <mergeCell ref="WQA3:WQB3"/>
    <mergeCell ref="WQD3:WQE3"/>
    <mergeCell ref="WQF3:WQG3"/>
    <mergeCell ref="WQI3:WQJ3"/>
    <mergeCell ref="WPL3:WPM3"/>
    <mergeCell ref="WPO3:WPP3"/>
    <mergeCell ref="WPQ3:WPR3"/>
    <mergeCell ref="WPT3:WPU3"/>
    <mergeCell ref="WPV3:WPW3"/>
    <mergeCell ref="WOZ3:WPA3"/>
    <mergeCell ref="WPB3:WPC3"/>
    <mergeCell ref="WPE3:WPF3"/>
    <mergeCell ref="WPG3:WPH3"/>
    <mergeCell ref="WPJ3:WPK3"/>
    <mergeCell ref="WVF3:WVG3"/>
    <mergeCell ref="WVI3:WVJ3"/>
    <mergeCell ref="WVK3:WVL3"/>
    <mergeCell ref="WVN3:WVO3"/>
    <mergeCell ref="WVP3:WVQ3"/>
    <mergeCell ref="WUT3:WUU3"/>
    <mergeCell ref="WUV3:WUW3"/>
    <mergeCell ref="WUY3:WUZ3"/>
    <mergeCell ref="WVA3:WVB3"/>
    <mergeCell ref="WVD3:WVE3"/>
    <mergeCell ref="WUG3:WUH3"/>
    <mergeCell ref="WUJ3:WUK3"/>
    <mergeCell ref="WUL3:WUM3"/>
    <mergeCell ref="WUO3:WUP3"/>
    <mergeCell ref="WUQ3:WUR3"/>
    <mergeCell ref="WTU3:WTV3"/>
    <mergeCell ref="WTW3:WTX3"/>
    <mergeCell ref="WTZ3:WUA3"/>
    <mergeCell ref="WUB3:WUC3"/>
    <mergeCell ref="WUE3:WUF3"/>
    <mergeCell ref="WTH3:WTI3"/>
    <mergeCell ref="WTK3:WTL3"/>
    <mergeCell ref="WTM3:WTN3"/>
    <mergeCell ref="WTP3:WTQ3"/>
    <mergeCell ref="WTR3:WTS3"/>
    <mergeCell ref="WSV3:WSW3"/>
    <mergeCell ref="WSX3:WSY3"/>
    <mergeCell ref="WTA3:WTB3"/>
    <mergeCell ref="WTC3:WTD3"/>
    <mergeCell ref="WTF3:WTG3"/>
    <mergeCell ref="WSI3:WSJ3"/>
    <mergeCell ref="WSL3:WSM3"/>
    <mergeCell ref="WSN3:WSO3"/>
    <mergeCell ref="WSQ3:WSR3"/>
    <mergeCell ref="WSS3:WST3"/>
    <mergeCell ref="WYP3:WYQ3"/>
    <mergeCell ref="WYR3:WYS3"/>
    <mergeCell ref="WYU3:WYV3"/>
    <mergeCell ref="WYW3:WYX3"/>
    <mergeCell ref="WYZ3:WZA3"/>
    <mergeCell ref="WYC3:WYD3"/>
    <mergeCell ref="WYF3:WYG3"/>
    <mergeCell ref="WYH3:WYI3"/>
    <mergeCell ref="WYK3:WYL3"/>
    <mergeCell ref="WYM3:WYN3"/>
    <mergeCell ref="WXQ3:WXR3"/>
    <mergeCell ref="WXS3:WXT3"/>
    <mergeCell ref="WXV3:WXW3"/>
    <mergeCell ref="WXX3:WXY3"/>
    <mergeCell ref="WYA3:WYB3"/>
    <mergeCell ref="WXD3:WXE3"/>
    <mergeCell ref="WXG3:WXH3"/>
    <mergeCell ref="WXI3:WXJ3"/>
    <mergeCell ref="WXL3:WXM3"/>
    <mergeCell ref="WXN3:WXO3"/>
    <mergeCell ref="WWR3:WWS3"/>
    <mergeCell ref="WWT3:WWU3"/>
    <mergeCell ref="WWW3:WWX3"/>
    <mergeCell ref="WWY3:WWZ3"/>
    <mergeCell ref="WXB3:WXC3"/>
    <mergeCell ref="WWE3:WWF3"/>
    <mergeCell ref="WWH3:WWI3"/>
    <mergeCell ref="WWJ3:WWK3"/>
    <mergeCell ref="WWM3:WWN3"/>
    <mergeCell ref="WWO3:WWP3"/>
    <mergeCell ref="WVS3:WVT3"/>
    <mergeCell ref="WVU3:WVV3"/>
    <mergeCell ref="WVX3:WVY3"/>
    <mergeCell ref="WVZ3:WWA3"/>
    <mergeCell ref="WWC3:WWD3"/>
    <mergeCell ref="XBM3:XBN3"/>
    <mergeCell ref="XBO3:XBP3"/>
    <mergeCell ref="XBR3:XBS3"/>
    <mergeCell ref="XBT3:XBU3"/>
    <mergeCell ref="XBW3:XBX3"/>
    <mergeCell ref="XAZ3:XBA3"/>
    <mergeCell ref="XBC3:XBD3"/>
    <mergeCell ref="XBE3:XBF3"/>
    <mergeCell ref="XBH3:XBI3"/>
    <mergeCell ref="XBJ3:XBK3"/>
    <mergeCell ref="XAN3:XAO3"/>
    <mergeCell ref="XAP3:XAQ3"/>
    <mergeCell ref="XAS3:XAT3"/>
    <mergeCell ref="XAU3:XAV3"/>
    <mergeCell ref="XAX3:XAY3"/>
    <mergeCell ref="XAA3:XAB3"/>
    <mergeCell ref="XAD3:XAE3"/>
    <mergeCell ref="XAF3:XAG3"/>
    <mergeCell ref="XAI3:XAJ3"/>
    <mergeCell ref="XAK3:XAL3"/>
    <mergeCell ref="WZO3:WZP3"/>
    <mergeCell ref="WZQ3:WZR3"/>
    <mergeCell ref="WZT3:WZU3"/>
    <mergeCell ref="WZV3:WZW3"/>
    <mergeCell ref="WZY3:WZZ3"/>
    <mergeCell ref="WZB3:WZC3"/>
    <mergeCell ref="WZE3:WZF3"/>
    <mergeCell ref="B32:D32"/>
    <mergeCell ref="XEV3:XEW3"/>
    <mergeCell ref="XEY3:XEZ3"/>
    <mergeCell ref="XFA3:XFB3"/>
    <mergeCell ref="XEJ3:XEK3"/>
    <mergeCell ref="XEL3:XEM3"/>
    <mergeCell ref="XEO3:XEP3"/>
    <mergeCell ref="XEQ3:XER3"/>
    <mergeCell ref="XET3:XEU3"/>
    <mergeCell ref="XDW3:XDX3"/>
    <mergeCell ref="XDZ3:XEA3"/>
    <mergeCell ref="XEB3:XEC3"/>
    <mergeCell ref="XEE3:XEF3"/>
    <mergeCell ref="XEG3:XEH3"/>
    <mergeCell ref="XDK3:XDL3"/>
    <mergeCell ref="XDM3:XDN3"/>
    <mergeCell ref="XDP3:XDQ3"/>
    <mergeCell ref="XDR3:XDS3"/>
    <mergeCell ref="XDU3:XDV3"/>
    <mergeCell ref="XCX3:XCY3"/>
    <mergeCell ref="XDA3:XDB3"/>
    <mergeCell ref="XDC3:XDD3"/>
    <mergeCell ref="XDF3:XDG3"/>
    <mergeCell ref="XDH3:XDI3"/>
    <mergeCell ref="XCL3:XCM3"/>
    <mergeCell ref="XCN3:XCO3"/>
    <mergeCell ref="XCQ3:XCR3"/>
    <mergeCell ref="XCS3:XCT3"/>
    <mergeCell ref="XCV3:XCW3"/>
    <mergeCell ref="XBY3:XBZ3"/>
    <mergeCell ref="XCB3:XCC3"/>
    <mergeCell ref="XCD3:XCE3"/>
    <mergeCell ref="XCG3:XCH3"/>
    <mergeCell ref="XCI3:XCJ3"/>
    <mergeCell ref="WZG3:WZH3"/>
    <mergeCell ref="WZJ3:WZK3"/>
    <mergeCell ref="WZL3:WZM3"/>
  </mergeCells>
  <dataValidations count="1">
    <dataValidation type="list" showErrorMessage="1" errorTitle="VALORE NECESSARIO" promptTitle="Selezione Si o No" prompt="Vattelapesca" sqref="C39 C49 C58:C60" xr:uid="{75E15FC2-50E0-4335-A837-57C3AD5B4549}">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24E6A5-855B-4FBB-B1DF-E7D3C4B478C8}">
  <ds:schemaRefs>
    <ds:schemaRef ds:uri="http://schemas.microsoft.com/sharepoint/v3/contenttype/forms"/>
  </ds:schemaRefs>
</ds:datastoreItem>
</file>

<file path=customXml/itemProps2.xml><?xml version="1.0" encoding="utf-8"?>
<ds:datastoreItem xmlns:ds="http://schemas.openxmlformats.org/officeDocument/2006/customXml" ds:itemID="{BB861C77-69AF-4B5D-86C1-FBBDACEE5A1D}">
  <ds:schemaRefs>
    <ds:schemaRef ds:uri="http://schemas.microsoft.com/office/2006/documentManagement/types"/>
    <ds:schemaRef ds:uri="a9c864bb-e3fd-45c2-8286-8d3ae48a9084"/>
    <ds:schemaRef ds:uri="http://purl.org/dc/elements/1.1/"/>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2021-03-04T09:30:41Z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